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\DAF\Recursos Materiales\"/>
    </mc:Choice>
  </mc:AlternateContent>
  <bookViews>
    <workbookView xWindow="0" yWindow="0" windowWidth="19155" windowHeight="637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_829">[1]Hidden_8!$A$1:$A$32</definedName>
  </definedNames>
  <calcPr calcId="0"/>
</workbook>
</file>

<file path=xl/sharedStrings.xml><?xml version="1.0" encoding="utf-8"?>
<sst xmlns="http://schemas.openxmlformats.org/spreadsheetml/2006/main" count="885" uniqueCount="400">
  <si>
    <t>47862</t>
  </si>
  <si>
    <t>TÍTULO</t>
  </si>
  <si>
    <t>NOMBRE CORTO</t>
  </si>
  <si>
    <t>DESCRIPCIÓN</t>
  </si>
  <si>
    <t>Padrón de proveedores y contratistas</t>
  </si>
  <si>
    <t>LTAIPG26F1_XXXII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</si>
  <si>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</si>
  <si>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</si>
  <si>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</si>
  <si>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</si>
  <si>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</si>
  <si>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</si>
  <si>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</si>
  <si>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</si>
  <si>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417015</t>
  </si>
  <si>
    <t>417001</t>
  </si>
  <si>
    <t>417002</t>
  </si>
  <si>
    <t>416998</t>
  </si>
  <si>
    <t>417007</t>
  </si>
  <si>
    <t>417008</t>
  </si>
  <si>
    <t>417009</t>
  </si>
  <si>
    <t>417010</t>
  </si>
  <si>
    <t>417022</t>
  </si>
  <si>
    <t>416999</t>
  </si>
  <si>
    <t>416989</t>
  </si>
  <si>
    <t>417024</t>
  </si>
  <si>
    <t>417005</t>
  </si>
  <si>
    <t>417000</t>
  </si>
  <si>
    <t>416987</t>
  </si>
  <si>
    <t>417030</t>
  </si>
  <si>
    <t>416986</t>
  </si>
  <si>
    <t>417026</t>
  </si>
  <si>
    <t>417016</t>
  </si>
  <si>
    <t>417017</t>
  </si>
  <si>
    <t>417006</t>
  </si>
  <si>
    <t>417027</t>
  </si>
  <si>
    <t>417018</t>
  </si>
  <si>
    <t>417028</t>
  </si>
  <si>
    <t>417019</t>
  </si>
  <si>
    <t>417029</t>
  </si>
  <si>
    <t>417020</t>
  </si>
  <si>
    <t>416988</t>
  </si>
  <si>
    <t>417021</t>
  </si>
  <si>
    <t>416991</t>
  </si>
  <si>
    <t>416992</t>
  </si>
  <si>
    <t>416993</t>
  </si>
  <si>
    <t>416994</t>
  </si>
  <si>
    <t>416995</t>
  </si>
  <si>
    <t>417011</t>
  </si>
  <si>
    <t>416996</t>
  </si>
  <si>
    <t>417023</t>
  </si>
  <si>
    <t>417025</t>
  </si>
  <si>
    <t>417014</t>
  </si>
  <si>
    <t>416997</t>
  </si>
  <si>
    <t>417012</t>
  </si>
  <si>
    <t>417013</t>
  </si>
  <si>
    <t>416985</t>
  </si>
  <si>
    <t>417032</t>
  </si>
  <si>
    <t>417003</t>
  </si>
  <si>
    <t>417031</t>
  </si>
  <si>
    <t>416990</t>
  </si>
  <si>
    <t>417004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</si>
  <si>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</si>
  <si>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</si>
  <si>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</si>
  <si>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</si>
  <si>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</si>
  <si>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</si>
  <si>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</si>
  <si>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</si>
  <si>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</si>
  <si>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</si>
  <si>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</si>
  <si>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</si>
  <si>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</si>
  <si>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</si>
  <si>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</si>
  <si>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</si>
  <si>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</si>
  <si>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</si>
  <si>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</si>
  <si>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</si>
  <si>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</si>
  <si>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</si>
  <si>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</si>
  <si>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</si>
  <si>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</si>
  <si>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</si>
  <si>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</si>
  <si>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</si>
  <si>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</si>
  <si>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</si>
  <si>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</si>
  <si>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</si>
  <si>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</si>
  <si>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</si>
  <si>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</si>
  <si>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</si>
  <si>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</si>
  <si>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</si>
  <si>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</si>
  <si>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</si>
  <si>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</si>
  <si>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</si>
  <si>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</si>
  <si>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</si>
  <si>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</si>
  <si>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</si>
  <si>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</si>
  <si>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</si>
  <si>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</si>
  <si>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</si>
  <si>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</si>
  <si>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</si>
  <si>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</si>
  <si>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</si>
  <si>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</si>
  <si>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</si>
  <si>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</si>
  <si>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</si>
  <si>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</si>
  <si>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</si>
  <si>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</si>
  <si>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</si>
  <si>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</si>
  <si>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</si>
  <si>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</si>
  <si>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</si>
  <si>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</si>
  <si>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</si>
  <si>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</si>
  <si>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</si>
  <si>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</si>
  <si>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</si>
  <si>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</si>
  <si>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</si>
  <si>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</si>
  <si>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</si>
  <si>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</si>
  <si>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</si>
  <si>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</si>
  <si>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</si>
  <si>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</si>
  <si>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</si>
  <si>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</si>
  <si>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</si>
  <si>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</si>
  <si>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</si>
  <si>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</si>
  <si>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</si>
  <si>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</si>
  <si>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</si>
  <si>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</si>
  <si>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</si>
  <si>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</si>
  <si>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</si>
  <si>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</si>
  <si>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</si>
  <si>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</si>
  <si>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</si>
  <si>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</si>
  <si>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</si>
  <si>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</si>
  <si>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</si>
  <si>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</si>
  <si>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</si>
  <si>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</si>
  <si>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</si>
  <si>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</si>
  <si>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</si>
  <si>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</si>
  <si>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</si>
  <si>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</si>
  <si>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</si>
  <si>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</si>
  <si>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</si>
  <si>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</si>
  <si>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</si>
  <si>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</si>
  <si>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</si>
  <si>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</si>
  <si>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</si>
  <si>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</si>
  <si>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</si>
  <si>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</si>
  <si>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</si>
  <si>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</si>
  <si>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</si>
  <si>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</si>
  <si>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</si>
  <si>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</si>
  <si>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</si>
  <si>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</si>
  <si>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</si>
  <si>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</si>
  <si>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</si>
  <si>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</si>
  <si>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</si>
  <si>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</si>
  <si>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</si>
  <si>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</si>
  <si>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</si>
  <si>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</si>
  <si>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</si>
  <si>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</si>
  <si>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</si>
  <si>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</si>
  <si>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</si>
  <si>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</si>
  <si>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</si>
  <si>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</si>
  <si>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</si>
  <si>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</si>
  <si>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Jorge Rene</t>
  </si>
  <si>
    <t>Zaragoza</t>
  </si>
  <si>
    <t>Guerra</t>
  </si>
  <si>
    <t>Angel Daniel</t>
  </si>
  <si>
    <t>Rocha</t>
  </si>
  <si>
    <t>Gómez</t>
  </si>
  <si>
    <t>Carrocerias Peter SA de CV</t>
  </si>
  <si>
    <t>Hector</t>
  </si>
  <si>
    <t>Hernández</t>
  </si>
  <si>
    <t>Pérez</t>
  </si>
  <si>
    <t>Zapata Camiones SA DE CV</t>
  </si>
  <si>
    <t>Cadedo SA DE CV</t>
  </si>
  <si>
    <t>Industrias y Equipos Rama SA de CV</t>
  </si>
  <si>
    <t xml:space="preserve">Web Mart SA de CV </t>
  </si>
  <si>
    <t>Diseño Arquitectonico, Ingenieria y Sistemas SA  de CV</t>
  </si>
  <si>
    <t>Servicio Sierra de Arteaga SA de CV</t>
  </si>
  <si>
    <t>Dmi Tubierias SA de CV</t>
  </si>
  <si>
    <t>Camionera del Centro SA de CV</t>
  </si>
  <si>
    <t xml:space="preserve">José Luis </t>
  </si>
  <si>
    <t xml:space="preserve">Luna </t>
  </si>
  <si>
    <t>Mosqueda</t>
  </si>
  <si>
    <t>Sara Carolina</t>
  </si>
  <si>
    <t>Cosio</t>
  </si>
  <si>
    <t>Villordo</t>
  </si>
  <si>
    <t>Norberto</t>
  </si>
  <si>
    <t>Torres</t>
  </si>
  <si>
    <t>Morales</t>
  </si>
  <si>
    <t>Gustavo</t>
  </si>
  <si>
    <t>Caballero</t>
  </si>
  <si>
    <t>Durán</t>
  </si>
  <si>
    <t>Pedro Gabriel</t>
  </si>
  <si>
    <t>Hurtado</t>
  </si>
  <si>
    <t>Carmona</t>
  </si>
  <si>
    <t>José Juan</t>
  </si>
  <si>
    <t>Araiza</t>
  </si>
  <si>
    <t>Aguilera</t>
  </si>
  <si>
    <t>Victoria Gabriela</t>
  </si>
  <si>
    <t>Alvizo</t>
  </si>
  <si>
    <t>Fuentes</t>
  </si>
  <si>
    <t>Pisos y Recubrimientos Ceramios de Aguascalientes SA de CV</t>
  </si>
  <si>
    <t xml:space="preserve">Armando </t>
  </si>
  <si>
    <t>Vega</t>
  </si>
  <si>
    <t>Flores</t>
  </si>
  <si>
    <t>Luis Camilo</t>
  </si>
  <si>
    <t>Anguiano</t>
  </si>
  <si>
    <t>Gutiérrez</t>
  </si>
  <si>
    <t>Alberto</t>
  </si>
  <si>
    <t>Ingenieria en Diseño Especializado y montaje de Estructuras SA de CV</t>
  </si>
  <si>
    <t xml:space="preserve">David </t>
  </si>
  <si>
    <t>López</t>
  </si>
  <si>
    <t>Amaya</t>
  </si>
  <si>
    <t>Maravillas SA de CV</t>
  </si>
  <si>
    <t>Jorge Alfonso</t>
  </si>
  <si>
    <t>García</t>
  </si>
  <si>
    <t>Palomares</t>
  </si>
  <si>
    <t>ZAGJ7709195L7</t>
  </si>
  <si>
    <t>ROGA980220LT2</t>
  </si>
  <si>
    <t>CPE060503R15</t>
  </si>
  <si>
    <t>HEPH6770213FI2</t>
  </si>
  <si>
    <t>ZCA861009RX3</t>
  </si>
  <si>
    <t>CAD850514L17</t>
  </si>
  <si>
    <t>IER090428P49</t>
  </si>
  <si>
    <t>WMA980606QT8</t>
  </si>
  <si>
    <t>DAI950525AE0</t>
  </si>
  <si>
    <t>SSA061208EC6</t>
  </si>
  <si>
    <t>DMI0907151W9</t>
  </si>
  <si>
    <t>CCE960607QH5</t>
  </si>
  <si>
    <t>LUML820913G80</t>
  </si>
  <si>
    <t>COVS581009PDA</t>
  </si>
  <si>
    <t>TOMN581028MW0</t>
  </si>
  <si>
    <t>CADG850822EF7</t>
  </si>
  <si>
    <t>HUCP830416379</t>
  </si>
  <si>
    <t>AAAJ690107PM4</t>
  </si>
  <si>
    <t>AIFV881117PX7</t>
  </si>
  <si>
    <t>PRC941130SB3</t>
  </si>
  <si>
    <t>VEFA720901UK3</t>
  </si>
  <si>
    <t>AUGL830420M3A</t>
  </si>
  <si>
    <t>HEHA6304082P1</t>
  </si>
  <si>
    <t>IDE900530QL3</t>
  </si>
  <si>
    <t>LOAD440310HV4</t>
  </si>
  <si>
    <t>MAR9309103W1</t>
  </si>
  <si>
    <t>GATJ741129I86</t>
  </si>
  <si>
    <t>Otros Servicios excepto actividades Gubernamentales</t>
  </si>
  <si>
    <t>Montaña</t>
  </si>
  <si>
    <t>Quinquina de Juárez</t>
  </si>
  <si>
    <t>Calle Cinco</t>
  </si>
  <si>
    <t>Purisima</t>
  </si>
  <si>
    <t>Boulevard Aeropuerto</t>
  </si>
  <si>
    <t>Av. Mundial</t>
  </si>
  <si>
    <t>km 3.5</t>
  </si>
  <si>
    <t>Miguel Laurent</t>
  </si>
  <si>
    <t>15 bis</t>
  </si>
  <si>
    <t>Lago Ladoga</t>
  </si>
  <si>
    <t>Blvd. Fundadores</t>
  </si>
  <si>
    <t>Km 8</t>
  </si>
  <si>
    <t>Maestros</t>
  </si>
  <si>
    <t>Blvd. Aerupuerto</t>
  </si>
  <si>
    <t>Benito Juarez</t>
  </si>
  <si>
    <t>Hacienda de Hortes</t>
  </si>
  <si>
    <t>Tampico</t>
  </si>
  <si>
    <t>Priv. 5 de Mayo</t>
  </si>
  <si>
    <t>Careta</t>
  </si>
  <si>
    <t>Bolivar Sierra</t>
  </si>
  <si>
    <t>Blvd. Delta</t>
  </si>
  <si>
    <t xml:space="preserve">Av. De la Convencion Sur </t>
  </si>
  <si>
    <t>16 de Septiembre</t>
  </si>
  <si>
    <t>Fundación</t>
  </si>
  <si>
    <t>Circuito del bosque</t>
  </si>
  <si>
    <t>Leonardo Bravo</t>
  </si>
  <si>
    <t>S/N</t>
  </si>
  <si>
    <t>Gregorio Ferron</t>
  </si>
  <si>
    <t>Camino Minero</t>
  </si>
  <si>
    <t>Vicente Guerrero</t>
  </si>
  <si>
    <t>A</t>
  </si>
  <si>
    <t>B</t>
  </si>
  <si>
    <t>C</t>
  </si>
  <si>
    <t>Jardines de la Victoria</t>
  </si>
  <si>
    <t>San Isidro de Jerez</t>
  </si>
  <si>
    <t>El Salto</t>
  </si>
  <si>
    <t>Industrial (Habitacional)</t>
  </si>
  <si>
    <t>San José El Alto</t>
  </si>
  <si>
    <t>Parque IND Kalos</t>
  </si>
  <si>
    <t>Del Valle</t>
  </si>
  <si>
    <t>Modelo Pensil</t>
  </si>
  <si>
    <t>El Llano</t>
  </si>
  <si>
    <t>Panorama</t>
  </si>
  <si>
    <t>Santa Juliana</t>
  </si>
  <si>
    <t>Coecillo</t>
  </si>
  <si>
    <t>Rinconada de los Arcos</t>
  </si>
  <si>
    <t>Bellavista</t>
  </si>
  <si>
    <t>Centro</t>
  </si>
  <si>
    <t>Deportiva</t>
  </si>
  <si>
    <t>Alvaro Obregón</t>
  </si>
  <si>
    <t>Industrial Delta</t>
  </si>
  <si>
    <t>Las Americas</t>
  </si>
  <si>
    <t>Punta del Este</t>
  </si>
  <si>
    <t>Miguel Hidalgo</t>
  </si>
  <si>
    <t>Los Alcaldes</t>
  </si>
  <si>
    <t>Maravillas</t>
  </si>
  <si>
    <t>Silao</t>
  </si>
  <si>
    <t>León</t>
  </si>
  <si>
    <t>Apodaca</t>
  </si>
  <si>
    <t>Benito Juárez</t>
  </si>
  <si>
    <t>Cohahuila</t>
  </si>
  <si>
    <t>Irapuato</t>
  </si>
  <si>
    <t>Salamanca</t>
  </si>
  <si>
    <t>Ángel Daniel</t>
  </si>
  <si>
    <t xml:space="preserve">Hector </t>
  </si>
  <si>
    <t>José Luis</t>
  </si>
  <si>
    <t>Luna</t>
  </si>
  <si>
    <t>Mercado</t>
  </si>
  <si>
    <t xml:space="preserve">Gustavo </t>
  </si>
  <si>
    <t>Cabellero</t>
  </si>
  <si>
    <t>Pedro Daniel</t>
  </si>
  <si>
    <t>Cabrera</t>
  </si>
  <si>
    <t xml:space="preserve">Alvizo </t>
  </si>
  <si>
    <t>Armando</t>
  </si>
  <si>
    <t xml:space="preserve">Anguiano </t>
  </si>
  <si>
    <t>David</t>
  </si>
  <si>
    <t>clauduranruiz@gmail.com</t>
  </si>
  <si>
    <t>LALO.LA_LONA@hotmail.com</t>
  </si>
  <si>
    <t>ind.carrocera.peter@hotmail.com</t>
  </si>
  <si>
    <t>tornofracia@yahoio.com.mx</t>
  </si>
  <si>
    <t>jlorozco@zapata.com.mx</t>
  </si>
  <si>
    <t>ventasnet@cadeco.com.mx</t>
  </si>
  <si>
    <t>serviciorama@hotmail.com</t>
  </si>
  <si>
    <t>clientes@web-mart.com.mx</t>
  </si>
  <si>
    <t>daissa1@daissa.us</t>
  </si>
  <si>
    <t>juliancardona@serviciosierradearteaga.com</t>
  </si>
  <si>
    <t>ventas@dmiweb.com.mx</t>
  </si>
  <si>
    <t xml:space="preserve">oscar.plascencia@amher.com.mx </t>
  </si>
  <si>
    <t>victexl@hotmail.com</t>
  </si>
  <si>
    <t>paragoningenieria@gmail.com</t>
  </si>
  <si>
    <t>emstorres1@hotmail.com</t>
  </si>
  <si>
    <t>autoservicecaballero@hotmail.com</t>
  </si>
  <si>
    <t>beper_@hotmail.com</t>
  </si>
  <si>
    <t>despachoamezola@terra.com.mx</t>
  </si>
  <si>
    <t>valviza36@gmail.com</t>
  </si>
  <si>
    <t>ymacias@interceramic.com</t>
  </si>
  <si>
    <t>argarmandorf@gmail.com</t>
  </si>
  <si>
    <t>luis_kmilo69@hotmail.com</t>
  </si>
  <si>
    <t>estructurasidem@hotmail.com</t>
  </si>
  <si>
    <t>dlopeza44@prodigy.net.mx</t>
  </si>
  <si>
    <t>grumasa@hotmail.com</t>
  </si>
  <si>
    <t>ing.jagarciap@yahoo.com.mx</t>
  </si>
  <si>
    <t>52 55 5203</t>
  </si>
  <si>
    <t>Recursos Materiales y Servicios Generales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</si>
</sst>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3" borderId="0" xfId="0" applyFont="1" applyFill="1" applyBorder="1" applyAlignment="1" applyProtection="1">
      <alignment horizontal="center"/>
    </xf>
    <xf numFmtId="0" fontId="0" fillId="0" borderId="0" xfId="0" applyFont="1" applyAlignment="1">
      <alignment horizontal="center"/>
    </xf>
    <xf numFmtId="0" fontId="0" fillId="3" borderId="0" xfId="0" applyFont="1" applyFill="1" applyAlignment="1">
      <alignment horizontal="center"/>
    </xf>
    <xf numFmtId="0" fontId="4" fillId="3" borderId="0" xfId="1" applyFont="1" applyFill="1" applyAlignment="1">
      <alignment horizontal="center"/>
    </xf>
    <xf numFmtId="1" fontId="0" fillId="3" borderId="0" xfId="0" applyNumberFormat="1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LGTA/ART%2070/Fracci&#243;n%20XXXII/Recursos%20Materiales/LGTA70F1_XXX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serviciorama@hotmail.com" TargetMode="External"/><Relationship Id="rId13" Type="http://schemas.openxmlformats.org/officeDocument/2006/relationships/hyperlink" Target="mailto:paragoningenieria@gmail.com" TargetMode="External"/><Relationship Id="rId18" Type="http://schemas.openxmlformats.org/officeDocument/2006/relationships/hyperlink" Target="mailto:luis_kmilo69@hotmail.com" TargetMode="External"/><Relationship Id="rId26" Type="http://schemas.openxmlformats.org/officeDocument/2006/relationships/hyperlink" Target="mailto:ventasnet@cadeco.com.mx" TargetMode="External"/><Relationship Id="rId39" Type="http://schemas.openxmlformats.org/officeDocument/2006/relationships/hyperlink" Target="mailto:autoservicecaballero@hotmail.com" TargetMode="External"/><Relationship Id="rId3" Type="http://schemas.openxmlformats.org/officeDocument/2006/relationships/hyperlink" Target="mailto:clientes@web-mart.com.mx" TargetMode="External"/><Relationship Id="rId21" Type="http://schemas.openxmlformats.org/officeDocument/2006/relationships/hyperlink" Target="mailto:argarmandorf@gmail.com" TargetMode="External"/><Relationship Id="rId34" Type="http://schemas.openxmlformats.org/officeDocument/2006/relationships/hyperlink" Target="mailto:ing.jagarciap@yahoo.com.mx" TargetMode="External"/><Relationship Id="rId42" Type="http://schemas.openxmlformats.org/officeDocument/2006/relationships/hyperlink" Target="mailto:luis_kmilo69@hotmail.com" TargetMode="External"/><Relationship Id="rId47" Type="http://schemas.openxmlformats.org/officeDocument/2006/relationships/hyperlink" Target="mailto:dlopeza44@prodigy.net.mx" TargetMode="External"/><Relationship Id="rId7" Type="http://schemas.openxmlformats.org/officeDocument/2006/relationships/hyperlink" Target="mailto:ventas@dmiweb.com.mx" TargetMode="External"/><Relationship Id="rId12" Type="http://schemas.openxmlformats.org/officeDocument/2006/relationships/hyperlink" Target="mailto:victexl@hotmail.com" TargetMode="External"/><Relationship Id="rId17" Type="http://schemas.openxmlformats.org/officeDocument/2006/relationships/hyperlink" Target="mailto:valviza36@gmail.com" TargetMode="External"/><Relationship Id="rId25" Type="http://schemas.openxmlformats.org/officeDocument/2006/relationships/hyperlink" Target="tel:018111569900" TargetMode="External"/><Relationship Id="rId33" Type="http://schemas.openxmlformats.org/officeDocument/2006/relationships/hyperlink" Target="mailto:oscar.plascencia@amher.com.mx" TargetMode="External"/><Relationship Id="rId38" Type="http://schemas.openxmlformats.org/officeDocument/2006/relationships/hyperlink" Target="mailto:emstorres1@hotmail.com" TargetMode="External"/><Relationship Id="rId46" Type="http://schemas.openxmlformats.org/officeDocument/2006/relationships/hyperlink" Target="mailto:clauduranruiz@gmail.com" TargetMode="External"/><Relationship Id="rId2" Type="http://schemas.openxmlformats.org/officeDocument/2006/relationships/hyperlink" Target="mailto:juliancardona@serviciosierradearteaga.com" TargetMode="External"/><Relationship Id="rId16" Type="http://schemas.openxmlformats.org/officeDocument/2006/relationships/hyperlink" Target="mailto:despachoamezola@terra.com.mx" TargetMode="External"/><Relationship Id="rId20" Type="http://schemas.openxmlformats.org/officeDocument/2006/relationships/hyperlink" Target="mailto:tornofracia@yahoio.com.mx" TargetMode="External"/><Relationship Id="rId29" Type="http://schemas.openxmlformats.org/officeDocument/2006/relationships/hyperlink" Target="mailto:beper_@hotmail.com" TargetMode="External"/><Relationship Id="rId41" Type="http://schemas.openxmlformats.org/officeDocument/2006/relationships/hyperlink" Target="mailto:valviza36@gmail.com" TargetMode="External"/><Relationship Id="rId1" Type="http://schemas.openxmlformats.org/officeDocument/2006/relationships/hyperlink" Target="tel:018111569900" TargetMode="External"/><Relationship Id="rId6" Type="http://schemas.openxmlformats.org/officeDocument/2006/relationships/hyperlink" Target="mailto:ind.carrocera.peter@hotmail.com" TargetMode="External"/><Relationship Id="rId11" Type="http://schemas.openxmlformats.org/officeDocument/2006/relationships/hyperlink" Target="mailto:oscar.plascencia@amher.com.mx" TargetMode="External"/><Relationship Id="rId24" Type="http://schemas.openxmlformats.org/officeDocument/2006/relationships/hyperlink" Target="mailto:estructurasidem@hotmail.com" TargetMode="External"/><Relationship Id="rId32" Type="http://schemas.openxmlformats.org/officeDocument/2006/relationships/hyperlink" Target="mailto:serviciorama@hotmail.com" TargetMode="External"/><Relationship Id="rId37" Type="http://schemas.openxmlformats.org/officeDocument/2006/relationships/hyperlink" Target="mailto:paragoningenieria@gmail.com" TargetMode="External"/><Relationship Id="rId40" Type="http://schemas.openxmlformats.org/officeDocument/2006/relationships/hyperlink" Target="mailto:despachoamezola@terra.com.mx" TargetMode="External"/><Relationship Id="rId45" Type="http://schemas.openxmlformats.org/officeDocument/2006/relationships/hyperlink" Target="mailto:argarmandorf@gmail.com" TargetMode="External"/><Relationship Id="rId5" Type="http://schemas.openxmlformats.org/officeDocument/2006/relationships/hyperlink" Target="mailto:beper_@hotmail.com" TargetMode="External"/><Relationship Id="rId15" Type="http://schemas.openxmlformats.org/officeDocument/2006/relationships/hyperlink" Target="mailto:autoservicecaballero@hotmail.com" TargetMode="External"/><Relationship Id="rId23" Type="http://schemas.openxmlformats.org/officeDocument/2006/relationships/hyperlink" Target="mailto:dlopeza44@prodigy.net.mx" TargetMode="External"/><Relationship Id="rId28" Type="http://schemas.openxmlformats.org/officeDocument/2006/relationships/hyperlink" Target="mailto:ventas@dmiweb.com.mx" TargetMode="External"/><Relationship Id="rId36" Type="http://schemas.openxmlformats.org/officeDocument/2006/relationships/hyperlink" Target="mailto:victexl@hotmail.com" TargetMode="External"/><Relationship Id="rId10" Type="http://schemas.openxmlformats.org/officeDocument/2006/relationships/hyperlink" Target="mailto:grumasa@hotmail.com" TargetMode="External"/><Relationship Id="rId19" Type="http://schemas.openxmlformats.org/officeDocument/2006/relationships/hyperlink" Target="mailto:LALO.LA_LONA@hotmail.com" TargetMode="External"/><Relationship Id="rId31" Type="http://schemas.openxmlformats.org/officeDocument/2006/relationships/hyperlink" Target="mailto:juliancardona@serviciosierradearteaga.com" TargetMode="External"/><Relationship Id="rId44" Type="http://schemas.openxmlformats.org/officeDocument/2006/relationships/hyperlink" Target="mailto:tornofracia@yahoio.com.mx" TargetMode="External"/><Relationship Id="rId4" Type="http://schemas.openxmlformats.org/officeDocument/2006/relationships/hyperlink" Target="mailto:ventasnet@cadeco.com.mx" TargetMode="External"/><Relationship Id="rId9" Type="http://schemas.openxmlformats.org/officeDocument/2006/relationships/hyperlink" Target="mailto:ing.jagarciap@yahoo.com.mx" TargetMode="External"/><Relationship Id="rId14" Type="http://schemas.openxmlformats.org/officeDocument/2006/relationships/hyperlink" Target="mailto:emstorres1@hotmail.com" TargetMode="External"/><Relationship Id="rId22" Type="http://schemas.openxmlformats.org/officeDocument/2006/relationships/hyperlink" Target="mailto:clauduranruiz@gmail.com" TargetMode="External"/><Relationship Id="rId27" Type="http://schemas.openxmlformats.org/officeDocument/2006/relationships/hyperlink" Target="mailto:clientes@web-mart.com.mx" TargetMode="External"/><Relationship Id="rId30" Type="http://schemas.openxmlformats.org/officeDocument/2006/relationships/hyperlink" Target="mailto:ind.carrocera.peter@hotmail.com" TargetMode="External"/><Relationship Id="rId35" Type="http://schemas.openxmlformats.org/officeDocument/2006/relationships/hyperlink" Target="mailto:grumasa@hotmail.com" TargetMode="External"/><Relationship Id="rId43" Type="http://schemas.openxmlformats.org/officeDocument/2006/relationships/hyperlink" Target="mailto:LALO.LA_LONA@hotmail.com" TargetMode="External"/><Relationship Id="rId48" Type="http://schemas.openxmlformats.org/officeDocument/2006/relationships/hyperlink" Target="mailto:estructurasidem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4"/>
  <sheetViews>
    <sheetView tabSelected="1" topLeftCell="A18" workbookViewId="0">
      <selection activeCell="A34" sqref="A3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9" t="s">
        <v>62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s="2" customFormat="1" x14ac:dyDescent="0.25">
      <c r="A8" s="2">
        <v>2018</v>
      </c>
      <c r="B8" s="3">
        <v>43374</v>
      </c>
      <c r="C8" s="3">
        <v>43465</v>
      </c>
      <c r="D8" s="2" t="s">
        <v>111</v>
      </c>
      <c r="E8" s="4" t="s">
        <v>213</v>
      </c>
      <c r="F8" s="4" t="s">
        <v>214</v>
      </c>
      <c r="G8" s="4" t="s">
        <v>215</v>
      </c>
      <c r="H8" s="5"/>
      <c r="J8" s="2" t="s">
        <v>113</v>
      </c>
      <c r="K8" s="2" t="s">
        <v>119</v>
      </c>
      <c r="L8" s="2" t="s">
        <v>115</v>
      </c>
      <c r="M8" s="5" t="s">
        <v>268</v>
      </c>
      <c r="N8" s="2" t="s">
        <v>119</v>
      </c>
      <c r="O8" s="2" t="s">
        <v>148</v>
      </c>
      <c r="P8" s="2" t="s">
        <v>295</v>
      </c>
      <c r="Q8" s="2" t="s">
        <v>155</v>
      </c>
      <c r="R8" s="5" t="s">
        <v>296</v>
      </c>
      <c r="S8" s="5">
        <v>32</v>
      </c>
      <c r="T8" s="5"/>
      <c r="U8" s="2" t="s">
        <v>180</v>
      </c>
      <c r="V8" s="5" t="s">
        <v>329</v>
      </c>
      <c r="W8" s="6">
        <v>11</v>
      </c>
      <c r="X8" s="6" t="s">
        <v>352</v>
      </c>
      <c r="Y8" s="6">
        <v>37</v>
      </c>
      <c r="Z8" s="6" t="s">
        <v>352</v>
      </c>
      <c r="AA8" s="6">
        <v>11</v>
      </c>
      <c r="AB8" s="5" t="s">
        <v>119</v>
      </c>
      <c r="AC8" s="5">
        <v>36110</v>
      </c>
      <c r="AH8" s="6" t="s">
        <v>213</v>
      </c>
      <c r="AI8" s="6" t="s">
        <v>214</v>
      </c>
      <c r="AJ8" s="6" t="s">
        <v>215</v>
      </c>
      <c r="AK8" s="5"/>
      <c r="AL8" s="7" t="s">
        <v>372</v>
      </c>
      <c r="AO8" s="5"/>
      <c r="AP8" s="7" t="s">
        <v>372</v>
      </c>
      <c r="AS8" s="2" t="s">
        <v>399</v>
      </c>
      <c r="AT8" s="3">
        <v>43515</v>
      </c>
      <c r="AU8" s="3">
        <v>43515</v>
      </c>
    </row>
    <row r="9" spans="1:48" s="2" customFormat="1" x14ac:dyDescent="0.25">
      <c r="A9" s="2">
        <v>2018</v>
      </c>
      <c r="B9" s="3">
        <v>43374</v>
      </c>
      <c r="C9" s="3">
        <v>43465</v>
      </c>
      <c r="D9" s="2" t="s">
        <v>111</v>
      </c>
      <c r="E9" s="5" t="s">
        <v>216</v>
      </c>
      <c r="F9" s="5" t="s">
        <v>217</v>
      </c>
      <c r="G9" s="5" t="s">
        <v>218</v>
      </c>
      <c r="H9" s="5"/>
      <c r="J9" s="2" t="s">
        <v>113</v>
      </c>
      <c r="K9" s="2" t="s">
        <v>119</v>
      </c>
      <c r="L9" s="2" t="s">
        <v>115</v>
      </c>
      <c r="M9" s="5" t="s">
        <v>269</v>
      </c>
      <c r="N9" s="2" t="s">
        <v>119</v>
      </c>
      <c r="O9" s="2" t="s">
        <v>148</v>
      </c>
      <c r="Q9" s="2" t="s">
        <v>155</v>
      </c>
      <c r="R9" s="5" t="s">
        <v>297</v>
      </c>
      <c r="S9" s="5">
        <v>102</v>
      </c>
      <c r="T9" s="5" t="s">
        <v>326</v>
      </c>
      <c r="U9" s="2" t="s">
        <v>180</v>
      </c>
      <c r="V9" s="5" t="s">
        <v>330</v>
      </c>
      <c r="W9" s="6">
        <v>11</v>
      </c>
      <c r="X9" s="6" t="s">
        <v>353</v>
      </c>
      <c r="Y9" s="6">
        <v>20</v>
      </c>
      <c r="Z9" s="6" t="s">
        <v>353</v>
      </c>
      <c r="AA9" s="6">
        <v>11</v>
      </c>
      <c r="AB9" s="5" t="s">
        <v>119</v>
      </c>
      <c r="AC9" s="5">
        <v>37530</v>
      </c>
      <c r="AH9" s="6" t="s">
        <v>359</v>
      </c>
      <c r="AI9" s="6" t="s">
        <v>217</v>
      </c>
      <c r="AJ9" s="6" t="s">
        <v>218</v>
      </c>
      <c r="AK9" s="5"/>
      <c r="AL9" s="7" t="s">
        <v>373</v>
      </c>
      <c r="AO9" s="5"/>
      <c r="AP9" s="7" t="s">
        <v>373</v>
      </c>
      <c r="AS9" s="2" t="s">
        <v>399</v>
      </c>
      <c r="AT9" s="3">
        <v>43515</v>
      </c>
      <c r="AU9" s="3">
        <v>43515</v>
      </c>
    </row>
    <row r="10" spans="1:48" s="2" customFormat="1" x14ac:dyDescent="0.25">
      <c r="A10" s="2">
        <v>2018</v>
      </c>
      <c r="B10" s="3">
        <v>43374</v>
      </c>
      <c r="C10" s="3">
        <v>43465</v>
      </c>
      <c r="D10" s="2" t="s">
        <v>112</v>
      </c>
      <c r="E10" s="5"/>
      <c r="F10" s="5"/>
      <c r="G10" s="5"/>
      <c r="H10" s="5" t="s">
        <v>219</v>
      </c>
      <c r="J10" s="2" t="s">
        <v>113</v>
      </c>
      <c r="K10" s="2" t="s">
        <v>119</v>
      </c>
      <c r="L10" s="2" t="s">
        <v>115</v>
      </c>
      <c r="M10" s="5" t="s">
        <v>270</v>
      </c>
      <c r="N10" s="2" t="s">
        <v>119</v>
      </c>
      <c r="O10" s="2" t="s">
        <v>148</v>
      </c>
      <c r="Q10" s="2" t="s">
        <v>155</v>
      </c>
      <c r="R10" s="5" t="s">
        <v>298</v>
      </c>
      <c r="S10" s="5">
        <v>102</v>
      </c>
      <c r="T10" s="5" t="s">
        <v>326</v>
      </c>
      <c r="U10" s="2" t="s">
        <v>180</v>
      </c>
      <c r="V10" s="5" t="s">
        <v>331</v>
      </c>
      <c r="W10" s="6">
        <v>11</v>
      </c>
      <c r="X10" s="6" t="s">
        <v>353</v>
      </c>
      <c r="Y10" s="6">
        <v>20</v>
      </c>
      <c r="Z10" s="6" t="s">
        <v>353</v>
      </c>
      <c r="AA10" s="6">
        <v>11</v>
      </c>
      <c r="AB10" s="5" t="s">
        <v>119</v>
      </c>
      <c r="AC10" s="5">
        <v>37428</v>
      </c>
      <c r="AH10" s="6"/>
      <c r="AI10" s="6"/>
      <c r="AJ10" s="6"/>
      <c r="AK10" s="5">
        <v>4771464704</v>
      </c>
      <c r="AL10" s="7" t="s">
        <v>374</v>
      </c>
      <c r="AO10" s="5">
        <v>4771464704</v>
      </c>
      <c r="AP10" s="7" t="s">
        <v>374</v>
      </c>
      <c r="AS10" s="2" t="s">
        <v>399</v>
      </c>
      <c r="AT10" s="3">
        <v>43515</v>
      </c>
      <c r="AU10" s="3">
        <v>43515</v>
      </c>
    </row>
    <row r="11" spans="1:48" s="2" customFormat="1" x14ac:dyDescent="0.25">
      <c r="A11" s="2">
        <v>2018</v>
      </c>
      <c r="B11" s="3">
        <v>43374</v>
      </c>
      <c r="C11" s="3">
        <v>43465</v>
      </c>
      <c r="D11" s="2" t="s">
        <v>111</v>
      </c>
      <c r="E11" s="5" t="s">
        <v>220</v>
      </c>
      <c r="F11" s="5" t="s">
        <v>221</v>
      </c>
      <c r="G11" s="5" t="s">
        <v>222</v>
      </c>
      <c r="H11" s="5"/>
      <c r="J11" s="2" t="s">
        <v>113</v>
      </c>
      <c r="K11" s="2" t="s">
        <v>119</v>
      </c>
      <c r="L11" s="2" t="s">
        <v>115</v>
      </c>
      <c r="M11" s="5" t="s">
        <v>271</v>
      </c>
      <c r="N11" s="2" t="s">
        <v>119</v>
      </c>
      <c r="O11" s="2" t="s">
        <v>148</v>
      </c>
      <c r="Q11" s="2" t="s">
        <v>155</v>
      </c>
      <c r="R11" s="5" t="s">
        <v>299</v>
      </c>
      <c r="S11" s="5">
        <v>603</v>
      </c>
      <c r="T11" s="5"/>
      <c r="U11" s="2" t="s">
        <v>180</v>
      </c>
      <c r="V11" s="5" t="s">
        <v>332</v>
      </c>
      <c r="W11" s="6">
        <v>11</v>
      </c>
      <c r="X11" s="6" t="s">
        <v>353</v>
      </c>
      <c r="Y11" s="6">
        <v>20</v>
      </c>
      <c r="Z11" s="6" t="s">
        <v>353</v>
      </c>
      <c r="AA11" s="6">
        <v>11</v>
      </c>
      <c r="AB11" s="5" t="s">
        <v>119</v>
      </c>
      <c r="AC11" s="5">
        <v>37336</v>
      </c>
      <c r="AH11" s="6" t="s">
        <v>360</v>
      </c>
      <c r="AI11" s="6" t="s">
        <v>221</v>
      </c>
      <c r="AJ11" s="6" t="s">
        <v>222</v>
      </c>
      <c r="AK11" s="5"/>
      <c r="AL11" s="7" t="s">
        <v>375</v>
      </c>
      <c r="AO11" s="5"/>
      <c r="AP11" s="7" t="s">
        <v>375</v>
      </c>
      <c r="AS11" s="2" t="s">
        <v>399</v>
      </c>
      <c r="AT11" s="3">
        <v>43515</v>
      </c>
      <c r="AU11" s="3">
        <v>43515</v>
      </c>
    </row>
    <row r="12" spans="1:48" s="2" customFormat="1" x14ac:dyDescent="0.25">
      <c r="A12" s="2">
        <v>2018</v>
      </c>
      <c r="B12" s="3">
        <v>43374</v>
      </c>
      <c r="C12" s="3">
        <v>43465</v>
      </c>
      <c r="D12" s="2" t="s">
        <v>112</v>
      </c>
      <c r="E12" s="5"/>
      <c r="F12" s="5"/>
      <c r="G12" s="5"/>
      <c r="H12" s="5" t="s">
        <v>223</v>
      </c>
      <c r="J12" s="2" t="s">
        <v>113</v>
      </c>
      <c r="K12" s="2" t="s">
        <v>119</v>
      </c>
      <c r="L12" s="2" t="s">
        <v>115</v>
      </c>
      <c r="M12" s="5" t="s">
        <v>272</v>
      </c>
      <c r="N12" s="2" t="s">
        <v>119</v>
      </c>
      <c r="O12" s="2" t="s">
        <v>148</v>
      </c>
      <c r="Q12" s="2" t="s">
        <v>155</v>
      </c>
      <c r="R12" s="5" t="s">
        <v>300</v>
      </c>
      <c r="S12" s="5">
        <v>744</v>
      </c>
      <c r="T12" s="5"/>
      <c r="U12" s="2" t="s">
        <v>180</v>
      </c>
      <c r="V12" s="5" t="s">
        <v>333</v>
      </c>
      <c r="W12" s="6">
        <v>11</v>
      </c>
      <c r="X12" s="6" t="s">
        <v>353</v>
      </c>
      <c r="Y12" s="6">
        <v>20</v>
      </c>
      <c r="Z12" s="6" t="s">
        <v>353</v>
      </c>
      <c r="AA12" s="6">
        <v>11</v>
      </c>
      <c r="AB12" s="5" t="s">
        <v>119</v>
      </c>
      <c r="AC12" s="5">
        <v>37545</v>
      </c>
      <c r="AH12" s="6"/>
      <c r="AI12" s="6"/>
      <c r="AJ12" s="6"/>
      <c r="AK12" s="5">
        <v>4777100016</v>
      </c>
      <c r="AL12" s="7" t="s">
        <v>376</v>
      </c>
      <c r="AO12" s="5">
        <v>4777100016</v>
      </c>
      <c r="AP12" s="7" t="s">
        <v>376</v>
      </c>
      <c r="AS12" s="2" t="s">
        <v>399</v>
      </c>
      <c r="AT12" s="3">
        <v>43515</v>
      </c>
      <c r="AU12" s="3">
        <v>43515</v>
      </c>
    </row>
    <row r="13" spans="1:48" s="2" customFormat="1" x14ac:dyDescent="0.25">
      <c r="A13" s="2">
        <v>2018</v>
      </c>
      <c r="B13" s="3">
        <v>43374</v>
      </c>
      <c r="C13" s="3">
        <v>43465</v>
      </c>
      <c r="D13" s="2" t="s">
        <v>112</v>
      </c>
      <c r="E13" s="5"/>
      <c r="F13" s="5"/>
      <c r="G13" s="5"/>
      <c r="H13" s="5" t="s">
        <v>224</v>
      </c>
      <c r="J13" s="2" t="s">
        <v>113</v>
      </c>
      <c r="K13" s="2" t="s">
        <v>143</v>
      </c>
      <c r="L13" s="2" t="s">
        <v>115</v>
      </c>
      <c r="M13" s="5" t="s">
        <v>273</v>
      </c>
      <c r="N13" s="2" t="s">
        <v>143</v>
      </c>
      <c r="O13" s="2" t="s">
        <v>148</v>
      </c>
      <c r="Q13" s="2" t="s">
        <v>155</v>
      </c>
      <c r="R13" s="5" t="s">
        <v>301</v>
      </c>
      <c r="S13" s="5">
        <v>144</v>
      </c>
      <c r="T13" s="5"/>
      <c r="U13" s="2" t="s">
        <v>180</v>
      </c>
      <c r="V13" s="5" t="s">
        <v>334</v>
      </c>
      <c r="W13" s="6">
        <v>19</v>
      </c>
      <c r="X13" s="6" t="s">
        <v>354</v>
      </c>
      <c r="Y13" s="6">
        <v>6</v>
      </c>
      <c r="Z13" s="6" t="s">
        <v>354</v>
      </c>
      <c r="AA13" s="6">
        <v>19</v>
      </c>
      <c r="AB13" s="5" t="s">
        <v>143</v>
      </c>
      <c r="AC13" s="5">
        <v>66603</v>
      </c>
      <c r="AH13" s="6"/>
      <c r="AI13" s="6"/>
      <c r="AJ13" s="6"/>
      <c r="AK13" s="5">
        <v>18111569900</v>
      </c>
      <c r="AL13" s="7" t="s">
        <v>377</v>
      </c>
      <c r="AO13" s="5">
        <v>18111569900</v>
      </c>
      <c r="AP13" s="7" t="s">
        <v>377</v>
      </c>
      <c r="AS13" s="2" t="s">
        <v>399</v>
      </c>
      <c r="AT13" s="3">
        <v>43515</v>
      </c>
      <c r="AU13" s="3">
        <v>43515</v>
      </c>
    </row>
    <row r="14" spans="1:48" s="2" customFormat="1" x14ac:dyDescent="0.25">
      <c r="A14" s="2">
        <v>2018</v>
      </c>
      <c r="B14" s="3">
        <v>43374</v>
      </c>
      <c r="C14" s="3">
        <v>43465</v>
      </c>
      <c r="D14" s="2" t="s">
        <v>112</v>
      </c>
      <c r="E14" s="5"/>
      <c r="F14" s="5"/>
      <c r="G14" s="5"/>
      <c r="H14" s="5" t="s">
        <v>225</v>
      </c>
      <c r="J14" s="2" t="s">
        <v>113</v>
      </c>
      <c r="K14" s="2" t="s">
        <v>119</v>
      </c>
      <c r="L14" s="2" t="s">
        <v>115</v>
      </c>
      <c r="M14" s="5" t="s">
        <v>274</v>
      </c>
      <c r="N14" s="2" t="s">
        <v>119</v>
      </c>
      <c r="O14" s="2" t="s">
        <v>148</v>
      </c>
      <c r="Q14" s="2" t="s">
        <v>155</v>
      </c>
      <c r="R14" s="5" t="s">
        <v>300</v>
      </c>
      <c r="S14" s="5" t="s">
        <v>302</v>
      </c>
      <c r="T14" s="5"/>
      <c r="U14" s="2" t="s">
        <v>180</v>
      </c>
      <c r="V14" s="5" t="s">
        <v>333</v>
      </c>
      <c r="W14" s="6">
        <v>11</v>
      </c>
      <c r="X14" s="6" t="s">
        <v>353</v>
      </c>
      <c r="Y14" s="6">
        <v>20</v>
      </c>
      <c r="Z14" s="6" t="s">
        <v>353</v>
      </c>
      <c r="AA14" s="6">
        <v>11</v>
      </c>
      <c r="AB14" s="5" t="s">
        <v>119</v>
      </c>
      <c r="AC14" s="5">
        <v>37545</v>
      </c>
      <c r="AH14" s="6"/>
      <c r="AI14" s="6"/>
      <c r="AJ14" s="6"/>
      <c r="AK14" s="5">
        <v>4777610081</v>
      </c>
      <c r="AL14" s="7" t="s">
        <v>378</v>
      </c>
      <c r="AO14" s="5">
        <v>4777610081</v>
      </c>
      <c r="AP14" s="7" t="s">
        <v>378</v>
      </c>
      <c r="AS14" s="2" t="s">
        <v>399</v>
      </c>
      <c r="AT14" s="3">
        <v>43515</v>
      </c>
      <c r="AU14" s="3">
        <v>43515</v>
      </c>
    </row>
    <row r="15" spans="1:48" s="2" customFormat="1" x14ac:dyDescent="0.25">
      <c r="A15" s="2">
        <v>2018</v>
      </c>
      <c r="B15" s="3">
        <v>43374</v>
      </c>
      <c r="C15" s="3">
        <v>43465</v>
      </c>
      <c r="D15" s="2" t="s">
        <v>112</v>
      </c>
      <c r="E15" s="5"/>
      <c r="F15" s="5"/>
      <c r="G15" s="5"/>
      <c r="H15" s="5" t="s">
        <v>226</v>
      </c>
      <c r="J15" s="2" t="s">
        <v>113</v>
      </c>
      <c r="K15" s="2" t="s">
        <v>145</v>
      </c>
      <c r="L15" s="2" t="s">
        <v>115</v>
      </c>
      <c r="M15" s="5" t="s">
        <v>275</v>
      </c>
      <c r="N15" s="2" t="s">
        <v>145</v>
      </c>
      <c r="O15" s="2" t="s">
        <v>148</v>
      </c>
      <c r="Q15" s="2" t="s">
        <v>155</v>
      </c>
      <c r="R15" s="5" t="s">
        <v>303</v>
      </c>
      <c r="S15" s="5" t="s">
        <v>304</v>
      </c>
      <c r="T15" s="5">
        <v>404</v>
      </c>
      <c r="U15" s="2" t="s">
        <v>180</v>
      </c>
      <c r="V15" s="5" t="s">
        <v>335</v>
      </c>
      <c r="W15" s="8">
        <v>9</v>
      </c>
      <c r="X15" s="6" t="s">
        <v>355</v>
      </c>
      <c r="Y15" s="6">
        <v>14</v>
      </c>
      <c r="Z15" s="6" t="s">
        <v>355</v>
      </c>
      <c r="AA15" s="6">
        <v>9</v>
      </c>
      <c r="AB15" s="5" t="s">
        <v>145</v>
      </c>
      <c r="AC15" s="5">
        <v>3200</v>
      </c>
      <c r="AH15" s="6"/>
      <c r="AI15" s="6"/>
      <c r="AJ15" s="6"/>
      <c r="AK15" s="5">
        <v>5576625715</v>
      </c>
      <c r="AL15" s="7" t="s">
        <v>379</v>
      </c>
      <c r="AO15" s="5">
        <v>15555434837</v>
      </c>
      <c r="AP15" s="7" t="s">
        <v>379</v>
      </c>
      <c r="AS15" s="2" t="s">
        <v>399</v>
      </c>
      <c r="AT15" s="3">
        <v>43515</v>
      </c>
      <c r="AU15" s="3">
        <v>43515</v>
      </c>
    </row>
    <row r="16" spans="1:48" s="2" customFormat="1" x14ac:dyDescent="0.25">
      <c r="A16" s="2">
        <v>2018</v>
      </c>
      <c r="B16" s="3">
        <v>43374</v>
      </c>
      <c r="C16" s="3">
        <v>43465</v>
      </c>
      <c r="D16" s="2" t="s">
        <v>112</v>
      </c>
      <c r="E16" s="5"/>
      <c r="F16" s="5"/>
      <c r="G16" s="5"/>
      <c r="H16" s="5" t="s">
        <v>227</v>
      </c>
      <c r="J16" s="2" t="s">
        <v>113</v>
      </c>
      <c r="K16" s="2" t="s">
        <v>145</v>
      </c>
      <c r="L16" s="2" t="s">
        <v>115</v>
      </c>
      <c r="M16" s="5" t="s">
        <v>276</v>
      </c>
      <c r="N16" s="2" t="s">
        <v>145</v>
      </c>
      <c r="O16" s="2" t="s">
        <v>148</v>
      </c>
      <c r="Q16" s="2" t="s">
        <v>155</v>
      </c>
      <c r="R16" s="5" t="s">
        <v>305</v>
      </c>
      <c r="S16" s="5">
        <v>286</v>
      </c>
      <c r="T16" s="5"/>
      <c r="U16" s="2" t="s">
        <v>180</v>
      </c>
      <c r="V16" s="5" t="s">
        <v>336</v>
      </c>
      <c r="W16" s="6">
        <v>9</v>
      </c>
      <c r="X16" s="6" t="s">
        <v>349</v>
      </c>
      <c r="Y16" s="6">
        <v>16</v>
      </c>
      <c r="Z16" s="6" t="s">
        <v>349</v>
      </c>
      <c r="AA16" s="6">
        <v>9</v>
      </c>
      <c r="AB16" s="5" t="s">
        <v>145</v>
      </c>
      <c r="AC16" s="5">
        <v>11450</v>
      </c>
      <c r="AH16" s="6"/>
      <c r="AI16" s="6"/>
      <c r="AJ16" s="6"/>
      <c r="AK16" s="5">
        <v>5552551643</v>
      </c>
      <c r="AL16" s="7" t="s">
        <v>380</v>
      </c>
      <c r="AO16" s="5" t="s">
        <v>398</v>
      </c>
      <c r="AP16" s="7" t="s">
        <v>380</v>
      </c>
      <c r="AS16" s="2" t="s">
        <v>399</v>
      </c>
      <c r="AT16" s="3">
        <v>43515</v>
      </c>
      <c r="AU16" s="3">
        <v>43515</v>
      </c>
    </row>
    <row r="17" spans="1:47" s="2" customFormat="1" x14ac:dyDescent="0.25">
      <c r="A17" s="2">
        <v>2018</v>
      </c>
      <c r="B17" s="3">
        <v>43374</v>
      </c>
      <c r="C17" s="3">
        <v>43465</v>
      </c>
      <c r="D17" s="2" t="s">
        <v>112</v>
      </c>
      <c r="E17" s="5"/>
      <c r="F17" s="5"/>
      <c r="G17" s="5"/>
      <c r="H17" s="5" t="s">
        <v>228</v>
      </c>
      <c r="J17" s="2" t="s">
        <v>113</v>
      </c>
      <c r="K17" s="2" t="s">
        <v>124</v>
      </c>
      <c r="L17" s="2" t="s">
        <v>115</v>
      </c>
      <c r="M17" s="5" t="s">
        <v>277</v>
      </c>
      <c r="N17" s="2" t="s">
        <v>124</v>
      </c>
      <c r="O17" s="2" t="s">
        <v>148</v>
      </c>
      <c r="Q17" s="2" t="s">
        <v>155</v>
      </c>
      <c r="R17" s="5" t="s">
        <v>306</v>
      </c>
      <c r="S17" s="5" t="s">
        <v>307</v>
      </c>
      <c r="T17" s="5"/>
      <c r="U17" s="2" t="s">
        <v>180</v>
      </c>
      <c r="V17" s="5" t="s">
        <v>337</v>
      </c>
      <c r="W17" s="6">
        <v>5</v>
      </c>
      <c r="X17" s="6" t="s">
        <v>356</v>
      </c>
      <c r="Y17" s="6">
        <v>5</v>
      </c>
      <c r="Z17" s="6" t="s">
        <v>356</v>
      </c>
      <c r="AA17" s="6">
        <v>5</v>
      </c>
      <c r="AB17" s="5" t="s">
        <v>124</v>
      </c>
      <c r="AC17" s="5">
        <v>25350</v>
      </c>
      <c r="AH17" s="6"/>
      <c r="AI17" s="6"/>
      <c r="AJ17" s="6"/>
      <c r="AK17" s="5">
        <v>8442461005</v>
      </c>
      <c r="AL17" s="7" t="s">
        <v>381</v>
      </c>
      <c r="AO17" s="5">
        <v>8442461005</v>
      </c>
      <c r="AP17" s="7" t="s">
        <v>381</v>
      </c>
      <c r="AS17" s="2" t="s">
        <v>399</v>
      </c>
      <c r="AT17" s="3">
        <v>43515</v>
      </c>
      <c r="AU17" s="3">
        <v>43515</v>
      </c>
    </row>
    <row r="18" spans="1:47" s="2" customFormat="1" x14ac:dyDescent="0.25">
      <c r="A18" s="2">
        <v>2018</v>
      </c>
      <c r="B18" s="3">
        <v>43374</v>
      </c>
      <c r="C18" s="3">
        <v>43465</v>
      </c>
      <c r="D18" s="2" t="s">
        <v>112</v>
      </c>
      <c r="E18" s="5"/>
      <c r="F18" s="5"/>
      <c r="G18" s="5"/>
      <c r="H18" s="5" t="s">
        <v>229</v>
      </c>
      <c r="J18" s="2" t="s">
        <v>113</v>
      </c>
      <c r="K18" s="2" t="s">
        <v>119</v>
      </c>
      <c r="L18" s="2" t="s">
        <v>115</v>
      </c>
      <c r="M18" s="5" t="s">
        <v>278</v>
      </c>
      <c r="N18" s="2" t="s">
        <v>119</v>
      </c>
      <c r="O18" s="2" t="s">
        <v>148</v>
      </c>
      <c r="Q18" s="2" t="s">
        <v>155</v>
      </c>
      <c r="R18" s="5" t="s">
        <v>308</v>
      </c>
      <c r="S18" s="5">
        <v>151</v>
      </c>
      <c r="T18" s="5"/>
      <c r="U18" s="2" t="s">
        <v>180</v>
      </c>
      <c r="V18" s="5" t="s">
        <v>338</v>
      </c>
      <c r="W18" s="6">
        <v>11</v>
      </c>
      <c r="X18" s="6" t="s">
        <v>353</v>
      </c>
      <c r="Y18" s="6">
        <v>20</v>
      </c>
      <c r="Z18" s="6" t="s">
        <v>353</v>
      </c>
      <c r="AA18" s="6">
        <v>11</v>
      </c>
      <c r="AB18" s="5" t="s">
        <v>119</v>
      </c>
      <c r="AC18" s="5">
        <v>37160</v>
      </c>
      <c r="AH18" s="6"/>
      <c r="AI18" s="6"/>
      <c r="AJ18" s="6"/>
      <c r="AK18" s="5">
        <v>4492749413</v>
      </c>
      <c r="AL18" s="7" t="s">
        <v>382</v>
      </c>
      <c r="AO18" s="5">
        <v>4777794796</v>
      </c>
      <c r="AP18" s="7" t="s">
        <v>382</v>
      </c>
      <c r="AS18" s="2" t="s">
        <v>399</v>
      </c>
      <c r="AT18" s="3">
        <v>43515</v>
      </c>
      <c r="AU18" s="3">
        <v>43515</v>
      </c>
    </row>
    <row r="19" spans="1:47" s="2" customFormat="1" x14ac:dyDescent="0.25">
      <c r="A19" s="2">
        <v>2018</v>
      </c>
      <c r="B19" s="3">
        <v>43374</v>
      </c>
      <c r="C19" s="3">
        <v>43465</v>
      </c>
      <c r="D19" s="2" t="s">
        <v>112</v>
      </c>
      <c r="E19" s="5"/>
      <c r="F19" s="5"/>
      <c r="G19" s="5"/>
      <c r="H19" s="5" t="s">
        <v>230</v>
      </c>
      <c r="J19" s="2" t="s">
        <v>113</v>
      </c>
      <c r="K19" s="2" t="s">
        <v>119</v>
      </c>
      <c r="L19" s="2" t="s">
        <v>115</v>
      </c>
      <c r="M19" s="5" t="s">
        <v>279</v>
      </c>
      <c r="N19" s="2" t="s">
        <v>119</v>
      </c>
      <c r="O19" s="2" t="s">
        <v>148</v>
      </c>
      <c r="Q19" s="2" t="s">
        <v>155</v>
      </c>
      <c r="R19" s="5" t="s">
        <v>309</v>
      </c>
      <c r="S19" s="5">
        <v>455</v>
      </c>
      <c r="T19" s="5"/>
      <c r="U19" s="2" t="s">
        <v>180</v>
      </c>
      <c r="V19" s="5" t="s">
        <v>339</v>
      </c>
      <c r="W19" s="6">
        <v>11</v>
      </c>
      <c r="X19" s="6" t="s">
        <v>353</v>
      </c>
      <c r="Y19" s="6">
        <v>20</v>
      </c>
      <c r="Z19" s="6" t="s">
        <v>353</v>
      </c>
      <c r="AA19" s="6">
        <v>11</v>
      </c>
      <c r="AB19" s="5" t="s">
        <v>119</v>
      </c>
      <c r="AC19" s="5">
        <v>37540</v>
      </c>
      <c r="AH19" s="6"/>
      <c r="AI19" s="6"/>
      <c r="AJ19" s="6"/>
      <c r="AK19" s="5">
        <v>4772122000</v>
      </c>
      <c r="AL19" s="7" t="s">
        <v>383</v>
      </c>
      <c r="AO19" s="5">
        <v>4772122000</v>
      </c>
      <c r="AP19" s="7" t="s">
        <v>383</v>
      </c>
      <c r="AS19" s="2" t="s">
        <v>399</v>
      </c>
      <c r="AT19" s="3">
        <v>43515</v>
      </c>
      <c r="AU19" s="3">
        <v>43515</v>
      </c>
    </row>
    <row r="20" spans="1:47" s="2" customFormat="1" x14ac:dyDescent="0.25">
      <c r="A20" s="2">
        <v>2018</v>
      </c>
      <c r="B20" s="3">
        <v>43374</v>
      </c>
      <c r="C20" s="3">
        <v>43465</v>
      </c>
      <c r="D20" s="2" t="s">
        <v>111</v>
      </c>
      <c r="E20" s="5" t="s">
        <v>231</v>
      </c>
      <c r="F20" s="5" t="s">
        <v>232</v>
      </c>
      <c r="G20" s="5" t="s">
        <v>233</v>
      </c>
      <c r="H20" s="5"/>
      <c r="J20" s="2" t="s">
        <v>113</v>
      </c>
      <c r="K20" s="2" t="s">
        <v>119</v>
      </c>
      <c r="L20" s="2" t="s">
        <v>115</v>
      </c>
      <c r="M20" s="5" t="s">
        <v>280</v>
      </c>
      <c r="N20" s="2" t="s">
        <v>119</v>
      </c>
      <c r="O20" s="2" t="s">
        <v>148</v>
      </c>
      <c r="Q20" s="2" t="s">
        <v>155</v>
      </c>
      <c r="R20" s="5" t="s">
        <v>310</v>
      </c>
      <c r="S20" s="5">
        <v>8</v>
      </c>
      <c r="T20" s="5"/>
      <c r="U20" s="2" t="s">
        <v>180</v>
      </c>
      <c r="V20" s="5" t="s">
        <v>340</v>
      </c>
      <c r="W20" s="6">
        <v>11</v>
      </c>
      <c r="X20" s="6" t="s">
        <v>352</v>
      </c>
      <c r="Y20" s="6">
        <v>37</v>
      </c>
      <c r="Z20" s="6" t="s">
        <v>352</v>
      </c>
      <c r="AA20" s="6">
        <v>11</v>
      </c>
      <c r="AB20" s="5" t="s">
        <v>119</v>
      </c>
      <c r="AC20" s="5">
        <v>36270</v>
      </c>
      <c r="AH20" s="6" t="s">
        <v>361</v>
      </c>
      <c r="AI20" s="6" t="s">
        <v>362</v>
      </c>
      <c r="AJ20" s="6" t="s">
        <v>363</v>
      </c>
      <c r="AK20" s="5">
        <v>4772815828</v>
      </c>
      <c r="AL20" s="7" t="s">
        <v>384</v>
      </c>
      <c r="AO20" s="5">
        <v>4772815828</v>
      </c>
      <c r="AP20" s="7" t="s">
        <v>384</v>
      </c>
      <c r="AS20" s="2" t="s">
        <v>399</v>
      </c>
      <c r="AT20" s="3">
        <v>43515</v>
      </c>
      <c r="AU20" s="3">
        <v>43515</v>
      </c>
    </row>
    <row r="21" spans="1:47" s="2" customFormat="1" x14ac:dyDescent="0.25">
      <c r="A21" s="2">
        <v>2018</v>
      </c>
      <c r="B21" s="3">
        <v>43374</v>
      </c>
      <c r="C21" s="3">
        <v>43465</v>
      </c>
      <c r="D21" s="2" t="s">
        <v>111</v>
      </c>
      <c r="E21" s="5" t="s">
        <v>234</v>
      </c>
      <c r="F21" s="5" t="s">
        <v>235</v>
      </c>
      <c r="G21" s="5" t="s">
        <v>236</v>
      </c>
      <c r="H21" s="5"/>
      <c r="J21" s="2" t="s">
        <v>113</v>
      </c>
      <c r="K21" s="2" t="s">
        <v>119</v>
      </c>
      <c r="L21" s="2" t="s">
        <v>115</v>
      </c>
      <c r="M21" s="5" t="s">
        <v>281</v>
      </c>
      <c r="N21" s="2" t="s">
        <v>119</v>
      </c>
      <c r="O21" s="2" t="s">
        <v>148</v>
      </c>
      <c r="Q21" s="2" t="s">
        <v>155</v>
      </c>
      <c r="R21" s="5" t="s">
        <v>311</v>
      </c>
      <c r="S21" s="5">
        <v>488</v>
      </c>
      <c r="T21" s="5"/>
      <c r="U21" s="2" t="s">
        <v>180</v>
      </c>
      <c r="V21" s="5" t="s">
        <v>341</v>
      </c>
      <c r="W21" s="6">
        <v>11</v>
      </c>
      <c r="X21" s="6" t="s">
        <v>357</v>
      </c>
      <c r="Y21" s="6">
        <v>17</v>
      </c>
      <c r="Z21" s="6" t="s">
        <v>357</v>
      </c>
      <c r="AA21" s="6">
        <v>11</v>
      </c>
      <c r="AB21" s="5" t="s">
        <v>119</v>
      </c>
      <c r="AC21" s="5">
        <v>36633</v>
      </c>
      <c r="AH21" s="6" t="s">
        <v>234</v>
      </c>
      <c r="AI21" s="6" t="s">
        <v>235</v>
      </c>
      <c r="AJ21" s="6" t="s">
        <v>236</v>
      </c>
      <c r="AK21" s="5">
        <v>4621863280</v>
      </c>
      <c r="AL21" s="7" t="s">
        <v>385</v>
      </c>
      <c r="AO21" s="5">
        <v>4621863280</v>
      </c>
      <c r="AP21" s="7" t="s">
        <v>385</v>
      </c>
      <c r="AS21" s="2" t="s">
        <v>399</v>
      </c>
      <c r="AT21" s="3">
        <v>43515</v>
      </c>
      <c r="AU21" s="3">
        <v>43515</v>
      </c>
    </row>
    <row r="22" spans="1:47" s="2" customFormat="1" x14ac:dyDescent="0.25">
      <c r="A22" s="2">
        <v>2018</v>
      </c>
      <c r="B22" s="3">
        <v>43374</v>
      </c>
      <c r="C22" s="3">
        <v>43465</v>
      </c>
      <c r="D22" s="2" t="s">
        <v>111</v>
      </c>
      <c r="E22" s="5" t="s">
        <v>237</v>
      </c>
      <c r="F22" s="5" t="s">
        <v>238</v>
      </c>
      <c r="G22" s="5" t="s">
        <v>239</v>
      </c>
      <c r="H22" s="5"/>
      <c r="J22" s="2" t="s">
        <v>113</v>
      </c>
      <c r="K22" s="2" t="s">
        <v>119</v>
      </c>
      <c r="L22" s="2" t="s">
        <v>115</v>
      </c>
      <c r="M22" s="5" t="s">
        <v>282</v>
      </c>
      <c r="N22" s="2" t="s">
        <v>119</v>
      </c>
      <c r="O22" s="2" t="s">
        <v>148</v>
      </c>
      <c r="Q22" s="2" t="s">
        <v>155</v>
      </c>
      <c r="R22" s="5" t="s">
        <v>312</v>
      </c>
      <c r="S22" s="5">
        <v>506</v>
      </c>
      <c r="T22" s="5" t="s">
        <v>326</v>
      </c>
      <c r="U22" s="2" t="s">
        <v>180</v>
      </c>
      <c r="V22" s="5" t="s">
        <v>342</v>
      </c>
      <c r="W22" s="6">
        <v>11</v>
      </c>
      <c r="X22" s="6" t="s">
        <v>358</v>
      </c>
      <c r="Y22" s="6">
        <v>27</v>
      </c>
      <c r="Z22" s="6" t="s">
        <v>358</v>
      </c>
      <c r="AA22" s="6">
        <v>11</v>
      </c>
      <c r="AB22" s="5" t="s">
        <v>119</v>
      </c>
      <c r="AC22" s="5">
        <v>36730</v>
      </c>
      <c r="AH22" s="6" t="s">
        <v>237</v>
      </c>
      <c r="AI22" s="6" t="s">
        <v>238</v>
      </c>
      <c r="AJ22" s="6" t="s">
        <v>239</v>
      </c>
      <c r="AK22" s="5">
        <v>5562722728</v>
      </c>
      <c r="AL22" s="7" t="s">
        <v>386</v>
      </c>
      <c r="AO22" s="5">
        <v>4646472074</v>
      </c>
      <c r="AP22" s="7" t="s">
        <v>386</v>
      </c>
      <c r="AS22" s="2" t="s">
        <v>399</v>
      </c>
      <c r="AT22" s="3">
        <v>43515</v>
      </c>
      <c r="AU22" s="3">
        <v>43515</v>
      </c>
    </row>
    <row r="23" spans="1:47" s="2" customFormat="1" x14ac:dyDescent="0.25">
      <c r="A23" s="2">
        <v>2018</v>
      </c>
      <c r="B23" s="3">
        <v>43374</v>
      </c>
      <c r="C23" s="3">
        <v>43465</v>
      </c>
      <c r="D23" s="2" t="s">
        <v>111</v>
      </c>
      <c r="E23" s="5" t="s">
        <v>240</v>
      </c>
      <c r="F23" s="5" t="s">
        <v>241</v>
      </c>
      <c r="G23" s="5" t="s">
        <v>242</v>
      </c>
      <c r="H23" s="5"/>
      <c r="J23" s="2" t="s">
        <v>113</v>
      </c>
      <c r="K23" s="2" t="s">
        <v>119</v>
      </c>
      <c r="L23" s="2" t="s">
        <v>115</v>
      </c>
      <c r="M23" s="5" t="s">
        <v>283</v>
      </c>
      <c r="N23" s="2" t="s">
        <v>119</v>
      </c>
      <c r="O23" s="2" t="s">
        <v>148</v>
      </c>
      <c r="Q23" s="2" t="s">
        <v>155</v>
      </c>
      <c r="R23" s="5" t="s">
        <v>313</v>
      </c>
      <c r="S23" s="5">
        <v>45</v>
      </c>
      <c r="T23" s="5"/>
      <c r="U23" s="2" t="s">
        <v>180</v>
      </c>
      <c r="V23" s="5" t="s">
        <v>343</v>
      </c>
      <c r="W23" s="6">
        <v>11</v>
      </c>
      <c r="X23" s="6" t="s">
        <v>352</v>
      </c>
      <c r="Y23" s="6">
        <v>37</v>
      </c>
      <c r="Z23" s="6" t="s">
        <v>352</v>
      </c>
      <c r="AA23" s="6">
        <v>11</v>
      </c>
      <c r="AB23" s="5" t="s">
        <v>119</v>
      </c>
      <c r="AC23" s="5">
        <v>36100</v>
      </c>
      <c r="AH23" s="6" t="s">
        <v>364</v>
      </c>
      <c r="AI23" s="6" t="s">
        <v>365</v>
      </c>
      <c r="AJ23" s="6" t="s">
        <v>242</v>
      </c>
      <c r="AK23" s="5"/>
      <c r="AL23" s="7" t="s">
        <v>387</v>
      </c>
      <c r="AO23" s="5"/>
      <c r="AP23" s="7" t="s">
        <v>387</v>
      </c>
      <c r="AS23" s="2" t="s">
        <v>399</v>
      </c>
      <c r="AT23" s="3">
        <v>43515</v>
      </c>
      <c r="AU23" s="3">
        <v>43515</v>
      </c>
    </row>
    <row r="24" spans="1:47" s="2" customFormat="1" x14ac:dyDescent="0.25">
      <c r="A24" s="2">
        <v>2018</v>
      </c>
      <c r="B24" s="3">
        <v>43374</v>
      </c>
      <c r="C24" s="3">
        <v>43465</v>
      </c>
      <c r="D24" s="2" t="s">
        <v>111</v>
      </c>
      <c r="E24" s="5" t="s">
        <v>243</v>
      </c>
      <c r="F24" s="5" t="s">
        <v>244</v>
      </c>
      <c r="G24" s="5" t="s">
        <v>245</v>
      </c>
      <c r="H24" s="5"/>
      <c r="J24" s="2" t="s">
        <v>113</v>
      </c>
      <c r="K24" s="2" t="s">
        <v>119</v>
      </c>
      <c r="L24" s="2" t="s">
        <v>115</v>
      </c>
      <c r="M24" s="5" t="s">
        <v>284</v>
      </c>
      <c r="N24" s="2" t="s">
        <v>119</v>
      </c>
      <c r="O24" s="2" t="s">
        <v>148</v>
      </c>
      <c r="Q24" s="2" t="s">
        <v>155</v>
      </c>
      <c r="R24" s="6" t="s">
        <v>314</v>
      </c>
      <c r="S24" s="6">
        <v>120</v>
      </c>
      <c r="T24" s="6"/>
      <c r="U24" s="2" t="s">
        <v>180</v>
      </c>
      <c r="V24" s="6" t="s">
        <v>344</v>
      </c>
      <c r="W24" s="6">
        <v>11</v>
      </c>
      <c r="X24" s="6" t="s">
        <v>353</v>
      </c>
      <c r="Y24" s="6">
        <v>20</v>
      </c>
      <c r="Z24" s="6" t="s">
        <v>353</v>
      </c>
      <c r="AA24" s="6">
        <v>11</v>
      </c>
      <c r="AB24" s="6" t="s">
        <v>119</v>
      </c>
      <c r="AC24" s="6">
        <v>37237</v>
      </c>
      <c r="AH24" s="6" t="s">
        <v>366</v>
      </c>
      <c r="AI24" s="6" t="s">
        <v>244</v>
      </c>
      <c r="AJ24" s="6" t="s">
        <v>367</v>
      </c>
      <c r="AK24" s="6">
        <v>4773562645</v>
      </c>
      <c r="AL24" s="7" t="s">
        <v>388</v>
      </c>
      <c r="AO24" s="6">
        <v>4773562645</v>
      </c>
      <c r="AP24" s="7" t="s">
        <v>388</v>
      </c>
      <c r="AS24" s="2" t="s">
        <v>399</v>
      </c>
      <c r="AT24" s="3">
        <v>43515</v>
      </c>
      <c r="AU24" s="3">
        <v>43515</v>
      </c>
    </row>
    <row r="25" spans="1:47" s="2" customFormat="1" x14ac:dyDescent="0.25">
      <c r="A25" s="2">
        <v>2018</v>
      </c>
      <c r="B25" s="3">
        <v>43374</v>
      </c>
      <c r="C25" s="3">
        <v>43465</v>
      </c>
      <c r="D25" s="2" t="s">
        <v>111</v>
      </c>
      <c r="E25" s="5" t="s">
        <v>246</v>
      </c>
      <c r="F25" s="5" t="s">
        <v>247</v>
      </c>
      <c r="G25" s="5" t="s">
        <v>248</v>
      </c>
      <c r="H25" s="5"/>
      <c r="J25" s="2" t="s">
        <v>113</v>
      </c>
      <c r="K25" s="2" t="s">
        <v>119</v>
      </c>
      <c r="L25" s="2" t="s">
        <v>115</v>
      </c>
      <c r="M25" s="5" t="s">
        <v>285</v>
      </c>
      <c r="N25" s="2" t="s">
        <v>119</v>
      </c>
      <c r="O25" s="2" t="s">
        <v>148</v>
      </c>
      <c r="Q25" s="2" t="s">
        <v>155</v>
      </c>
      <c r="R25" s="5" t="s">
        <v>315</v>
      </c>
      <c r="S25" s="5">
        <v>1203</v>
      </c>
      <c r="T25" s="5"/>
      <c r="U25" s="2" t="s">
        <v>180</v>
      </c>
      <c r="V25" s="5" t="s">
        <v>345</v>
      </c>
      <c r="W25" s="6">
        <v>11</v>
      </c>
      <c r="X25" s="6" t="s">
        <v>357</v>
      </c>
      <c r="Y25" s="6">
        <v>17</v>
      </c>
      <c r="Z25" s="6" t="s">
        <v>357</v>
      </c>
      <c r="AA25" s="6">
        <v>11</v>
      </c>
      <c r="AB25" s="5" t="s">
        <v>119</v>
      </c>
      <c r="AC25" s="5">
        <v>36530</v>
      </c>
      <c r="AH25" s="6" t="s">
        <v>246</v>
      </c>
      <c r="AI25" s="6" t="s">
        <v>247</v>
      </c>
      <c r="AJ25" s="6" t="s">
        <v>248</v>
      </c>
      <c r="AK25" s="5">
        <v>4626256448</v>
      </c>
      <c r="AL25" s="7" t="s">
        <v>389</v>
      </c>
      <c r="AO25" s="5">
        <v>4621127418</v>
      </c>
      <c r="AP25" s="7" t="s">
        <v>389</v>
      </c>
      <c r="AS25" s="2" t="s">
        <v>399</v>
      </c>
      <c r="AT25" s="3">
        <v>43515</v>
      </c>
      <c r="AU25" s="3">
        <v>43515</v>
      </c>
    </row>
    <row r="26" spans="1:47" s="2" customFormat="1" x14ac:dyDescent="0.25">
      <c r="A26" s="2">
        <v>2018</v>
      </c>
      <c r="B26" s="3">
        <v>43374</v>
      </c>
      <c r="C26" s="3">
        <v>43465</v>
      </c>
      <c r="D26" s="2" t="s">
        <v>111</v>
      </c>
      <c r="E26" s="5" t="s">
        <v>249</v>
      </c>
      <c r="F26" s="5" t="s">
        <v>250</v>
      </c>
      <c r="G26" s="5" t="s">
        <v>251</v>
      </c>
      <c r="H26" s="5"/>
      <c r="J26" s="2" t="s">
        <v>113</v>
      </c>
      <c r="K26" s="2" t="s">
        <v>119</v>
      </c>
      <c r="L26" s="2" t="s">
        <v>115</v>
      </c>
      <c r="M26" s="5" t="s">
        <v>286</v>
      </c>
      <c r="N26" s="2" t="s">
        <v>119</v>
      </c>
      <c r="O26" s="2" t="s">
        <v>148</v>
      </c>
      <c r="Q26" s="2" t="s">
        <v>155</v>
      </c>
      <c r="R26" s="5" t="s">
        <v>316</v>
      </c>
      <c r="S26" s="5">
        <v>103</v>
      </c>
      <c r="T26" s="5"/>
      <c r="U26" s="2" t="s">
        <v>180</v>
      </c>
      <c r="V26" s="5" t="s">
        <v>346</v>
      </c>
      <c r="W26" s="6">
        <v>11</v>
      </c>
      <c r="X26" s="6" t="s">
        <v>353</v>
      </c>
      <c r="Y26" s="6">
        <v>20</v>
      </c>
      <c r="Z26" s="6" t="s">
        <v>353</v>
      </c>
      <c r="AA26" s="6">
        <v>11</v>
      </c>
      <c r="AB26" s="5" t="s">
        <v>119</v>
      </c>
      <c r="AC26" s="5">
        <v>37545</v>
      </c>
      <c r="AH26" s="6" t="s">
        <v>249</v>
      </c>
      <c r="AI26" s="6" t="s">
        <v>368</v>
      </c>
      <c r="AJ26" s="6" t="s">
        <v>251</v>
      </c>
      <c r="AK26" s="5">
        <v>4777612194</v>
      </c>
      <c r="AL26" s="7" t="s">
        <v>390</v>
      </c>
      <c r="AO26" s="5">
        <v>4772170150</v>
      </c>
      <c r="AP26" s="7" t="s">
        <v>390</v>
      </c>
      <c r="AS26" s="2" t="s">
        <v>399</v>
      </c>
      <c r="AT26" s="3">
        <v>43515</v>
      </c>
      <c r="AU26" s="3">
        <v>43515</v>
      </c>
    </row>
    <row r="27" spans="1:47" s="2" customFormat="1" x14ac:dyDescent="0.25">
      <c r="A27" s="2">
        <v>2018</v>
      </c>
      <c r="B27" s="3">
        <v>43374</v>
      </c>
      <c r="C27" s="3">
        <v>43465</v>
      </c>
      <c r="D27" s="2" t="s">
        <v>112</v>
      </c>
      <c r="E27" s="5"/>
      <c r="F27" s="5"/>
      <c r="G27" s="5"/>
      <c r="H27" s="5" t="s">
        <v>252</v>
      </c>
      <c r="J27" s="2" t="s">
        <v>113</v>
      </c>
      <c r="K27" s="2" t="s">
        <v>119</v>
      </c>
      <c r="L27" s="2" t="s">
        <v>115</v>
      </c>
      <c r="M27" s="5" t="s">
        <v>287</v>
      </c>
      <c r="N27" s="2" t="s">
        <v>119</v>
      </c>
      <c r="O27" s="2" t="s">
        <v>148</v>
      </c>
      <c r="Q27" s="2" t="s">
        <v>155</v>
      </c>
      <c r="R27" s="5" t="s">
        <v>317</v>
      </c>
      <c r="S27" s="5">
        <v>701</v>
      </c>
      <c r="T27" s="5"/>
      <c r="U27" s="2" t="s">
        <v>180</v>
      </c>
      <c r="V27" s="5" t="s">
        <v>347</v>
      </c>
      <c r="W27" s="6">
        <v>1</v>
      </c>
      <c r="X27" s="6" t="s">
        <v>137</v>
      </c>
      <c r="Y27" s="6">
        <v>1</v>
      </c>
      <c r="Z27" s="6" t="s">
        <v>137</v>
      </c>
      <c r="AA27" s="6">
        <v>11</v>
      </c>
      <c r="AB27" s="5" t="s">
        <v>119</v>
      </c>
      <c r="AC27" s="5">
        <v>20230</v>
      </c>
      <c r="AH27" s="6"/>
      <c r="AI27" s="6"/>
      <c r="AJ27" s="6"/>
      <c r="AK27" s="5">
        <v>4737331089</v>
      </c>
      <c r="AL27" s="7" t="s">
        <v>391</v>
      </c>
      <c r="AO27" s="5">
        <v>4737331089</v>
      </c>
      <c r="AP27" s="7" t="s">
        <v>391</v>
      </c>
      <c r="AS27" s="2" t="s">
        <v>399</v>
      </c>
      <c r="AT27" s="3">
        <v>43515</v>
      </c>
      <c r="AU27" s="3">
        <v>43515</v>
      </c>
    </row>
    <row r="28" spans="1:47" s="2" customFormat="1" x14ac:dyDescent="0.25">
      <c r="A28" s="2">
        <v>2018</v>
      </c>
      <c r="B28" s="3">
        <v>43374</v>
      </c>
      <c r="C28" s="3">
        <v>43465</v>
      </c>
      <c r="D28" s="2" t="s">
        <v>111</v>
      </c>
      <c r="E28" s="5" t="s">
        <v>253</v>
      </c>
      <c r="F28" s="5" t="s">
        <v>254</v>
      </c>
      <c r="G28" s="5" t="s">
        <v>255</v>
      </c>
      <c r="H28" s="5"/>
      <c r="J28" s="2" t="s">
        <v>113</v>
      </c>
      <c r="K28" s="2" t="s">
        <v>119</v>
      </c>
      <c r="L28" s="2" t="s">
        <v>115</v>
      </c>
      <c r="M28" s="5" t="s">
        <v>288</v>
      </c>
      <c r="N28" s="2" t="s">
        <v>119</v>
      </c>
      <c r="O28" s="2" t="s">
        <v>148</v>
      </c>
      <c r="Q28" s="2" t="s">
        <v>155</v>
      </c>
      <c r="R28" s="5" t="s">
        <v>318</v>
      </c>
      <c r="S28" s="5">
        <v>110</v>
      </c>
      <c r="T28" s="5" t="s">
        <v>327</v>
      </c>
      <c r="U28" s="2" t="s">
        <v>180</v>
      </c>
      <c r="V28" s="5" t="s">
        <v>343</v>
      </c>
      <c r="W28" s="6">
        <v>11</v>
      </c>
      <c r="X28" s="6" t="s">
        <v>352</v>
      </c>
      <c r="Y28" s="6">
        <v>37</v>
      </c>
      <c r="Z28" s="6" t="s">
        <v>352</v>
      </c>
      <c r="AA28" s="6">
        <v>11</v>
      </c>
      <c r="AB28" s="5" t="s">
        <v>119</v>
      </c>
      <c r="AC28" s="5">
        <v>36100</v>
      </c>
      <c r="AH28" s="6" t="s">
        <v>369</v>
      </c>
      <c r="AI28" s="6" t="s">
        <v>254</v>
      </c>
      <c r="AJ28" s="6" t="s">
        <v>255</v>
      </c>
      <c r="AK28" s="5"/>
      <c r="AL28" s="7" t="s">
        <v>392</v>
      </c>
      <c r="AO28" s="5"/>
      <c r="AP28" s="7" t="s">
        <v>392</v>
      </c>
      <c r="AS28" s="2" t="s">
        <v>399</v>
      </c>
      <c r="AT28" s="3">
        <v>43515</v>
      </c>
      <c r="AU28" s="3">
        <v>43515</v>
      </c>
    </row>
    <row r="29" spans="1:47" s="2" customFormat="1" x14ac:dyDescent="0.25">
      <c r="A29" s="2">
        <v>2018</v>
      </c>
      <c r="B29" s="3">
        <v>43374</v>
      </c>
      <c r="C29" s="3">
        <v>43465</v>
      </c>
      <c r="D29" s="2" t="s">
        <v>111</v>
      </c>
      <c r="E29" s="5" t="s">
        <v>256</v>
      </c>
      <c r="F29" s="5" t="s">
        <v>257</v>
      </c>
      <c r="G29" s="5" t="s">
        <v>258</v>
      </c>
      <c r="H29" s="5"/>
      <c r="J29" s="2" t="s">
        <v>113</v>
      </c>
      <c r="K29" s="2" t="s">
        <v>119</v>
      </c>
      <c r="L29" s="2" t="s">
        <v>115</v>
      </c>
      <c r="M29" s="5" t="s">
        <v>289</v>
      </c>
      <c r="N29" s="2" t="s">
        <v>119</v>
      </c>
      <c r="O29" s="2" t="s">
        <v>148</v>
      </c>
      <c r="Q29" s="2" t="s">
        <v>155</v>
      </c>
      <c r="R29" s="5" t="s">
        <v>319</v>
      </c>
      <c r="S29" s="5">
        <v>28</v>
      </c>
      <c r="T29" s="5"/>
      <c r="U29" s="2" t="s">
        <v>180</v>
      </c>
      <c r="V29" s="5" t="s">
        <v>343</v>
      </c>
      <c r="W29" s="6">
        <v>11</v>
      </c>
      <c r="X29" s="6" t="s">
        <v>352</v>
      </c>
      <c r="Y29" s="6">
        <v>37</v>
      </c>
      <c r="Z29" s="6" t="s">
        <v>352</v>
      </c>
      <c r="AA29" s="6">
        <v>11</v>
      </c>
      <c r="AB29" s="5" t="s">
        <v>119</v>
      </c>
      <c r="AC29" s="5">
        <v>36100</v>
      </c>
      <c r="AH29" s="6" t="s">
        <v>256</v>
      </c>
      <c r="AI29" s="6" t="s">
        <v>370</v>
      </c>
      <c r="AJ29" s="6" t="s">
        <v>258</v>
      </c>
      <c r="AK29" s="5">
        <v>4727234484</v>
      </c>
      <c r="AL29" s="7" t="s">
        <v>393</v>
      </c>
      <c r="AO29" s="5">
        <v>4727234484</v>
      </c>
      <c r="AP29" s="7" t="s">
        <v>393</v>
      </c>
      <c r="AS29" s="2" t="s">
        <v>399</v>
      </c>
      <c r="AT29" s="3">
        <v>43515</v>
      </c>
      <c r="AU29" s="3">
        <v>43515</v>
      </c>
    </row>
    <row r="30" spans="1:47" s="2" customFormat="1" x14ac:dyDescent="0.25">
      <c r="A30" s="2">
        <v>2018</v>
      </c>
      <c r="B30" s="3">
        <v>43374</v>
      </c>
      <c r="C30" s="3">
        <v>43465</v>
      </c>
      <c r="D30" s="2" t="s">
        <v>111</v>
      </c>
      <c r="E30" s="5" t="s">
        <v>259</v>
      </c>
      <c r="F30" s="5" t="s">
        <v>221</v>
      </c>
      <c r="G30" s="5" t="s">
        <v>221</v>
      </c>
      <c r="H30" s="5"/>
      <c r="J30" s="2" t="s">
        <v>113</v>
      </c>
      <c r="K30" s="2" t="s">
        <v>119</v>
      </c>
      <c r="L30" s="2" t="s">
        <v>115</v>
      </c>
      <c r="M30" s="5" t="s">
        <v>290</v>
      </c>
      <c r="N30" s="2" t="s">
        <v>119</v>
      </c>
      <c r="O30" s="2" t="s">
        <v>148</v>
      </c>
      <c r="Q30" s="2" t="s">
        <v>155</v>
      </c>
      <c r="R30" s="5" t="s">
        <v>320</v>
      </c>
      <c r="S30" s="5">
        <v>181</v>
      </c>
      <c r="T30" s="5">
        <v>0</v>
      </c>
      <c r="U30" s="2" t="s">
        <v>180</v>
      </c>
      <c r="V30" s="5" t="s">
        <v>348</v>
      </c>
      <c r="W30" s="6">
        <v>11</v>
      </c>
      <c r="X30" s="6" t="s">
        <v>353</v>
      </c>
      <c r="Y30" s="6">
        <v>20</v>
      </c>
      <c r="Z30" s="6" t="s">
        <v>353</v>
      </c>
      <c r="AA30" s="6">
        <v>11</v>
      </c>
      <c r="AB30" s="5" t="s">
        <v>119</v>
      </c>
      <c r="AC30" s="5">
        <v>37296</v>
      </c>
      <c r="AH30" s="6" t="s">
        <v>259</v>
      </c>
      <c r="AI30" s="6" t="s">
        <v>221</v>
      </c>
      <c r="AJ30" s="6" t="s">
        <v>221</v>
      </c>
      <c r="AK30" s="5"/>
      <c r="AL30" s="5"/>
      <c r="AO30" s="5"/>
      <c r="AP30" s="5"/>
      <c r="AS30" s="2" t="s">
        <v>399</v>
      </c>
      <c r="AT30" s="3">
        <v>43515</v>
      </c>
      <c r="AU30" s="3">
        <v>43515</v>
      </c>
    </row>
    <row r="31" spans="1:47" s="2" customFormat="1" x14ac:dyDescent="0.25">
      <c r="A31" s="2">
        <v>2018</v>
      </c>
      <c r="B31" s="3">
        <v>43374</v>
      </c>
      <c r="C31" s="3">
        <v>43465</v>
      </c>
      <c r="D31" s="2" t="s">
        <v>112</v>
      </c>
      <c r="E31" s="5"/>
      <c r="F31" s="5"/>
      <c r="G31" s="5"/>
      <c r="H31" s="5" t="s">
        <v>260</v>
      </c>
      <c r="J31" s="2" t="s">
        <v>113</v>
      </c>
      <c r="K31" s="2" t="s">
        <v>119</v>
      </c>
      <c r="L31" s="2" t="s">
        <v>115</v>
      </c>
      <c r="M31" s="5" t="s">
        <v>291</v>
      </c>
      <c r="N31" s="2" t="s">
        <v>119</v>
      </c>
      <c r="O31" s="2" t="s">
        <v>148</v>
      </c>
      <c r="Q31" s="2" t="s">
        <v>155</v>
      </c>
      <c r="R31" s="5" t="s">
        <v>321</v>
      </c>
      <c r="S31" s="5" t="s">
        <v>322</v>
      </c>
      <c r="T31" s="5"/>
      <c r="U31" s="2" t="s">
        <v>180</v>
      </c>
      <c r="V31" s="5" t="s">
        <v>349</v>
      </c>
      <c r="W31" s="6">
        <v>11</v>
      </c>
      <c r="X31" s="6" t="s">
        <v>357</v>
      </c>
      <c r="Y31" s="6">
        <v>17</v>
      </c>
      <c r="Z31" s="6" t="s">
        <v>357</v>
      </c>
      <c r="AA31" s="6">
        <v>11</v>
      </c>
      <c r="AB31" s="5" t="s">
        <v>119</v>
      </c>
      <c r="AC31" s="5">
        <v>36550</v>
      </c>
      <c r="AH31" s="6"/>
      <c r="AI31" s="6"/>
      <c r="AJ31" s="6"/>
      <c r="AK31" s="5"/>
      <c r="AL31" s="7" t="s">
        <v>394</v>
      </c>
      <c r="AO31" s="5"/>
      <c r="AP31" s="7" t="s">
        <v>394</v>
      </c>
      <c r="AS31" s="2" t="s">
        <v>399</v>
      </c>
      <c r="AT31" s="3">
        <v>43515</v>
      </c>
      <c r="AU31" s="3">
        <v>43515</v>
      </c>
    </row>
    <row r="32" spans="1:47" s="2" customFormat="1" x14ac:dyDescent="0.25">
      <c r="A32" s="2">
        <v>2018</v>
      </c>
      <c r="B32" s="3">
        <v>43374</v>
      </c>
      <c r="C32" s="3">
        <v>43465</v>
      </c>
      <c r="D32" s="2" t="s">
        <v>111</v>
      </c>
      <c r="E32" s="5" t="s">
        <v>261</v>
      </c>
      <c r="F32" s="5" t="s">
        <v>262</v>
      </c>
      <c r="G32" s="5" t="s">
        <v>263</v>
      </c>
      <c r="H32" s="5"/>
      <c r="J32" s="2" t="s">
        <v>113</v>
      </c>
      <c r="K32" s="2" t="s">
        <v>119</v>
      </c>
      <c r="L32" s="2" t="s">
        <v>115</v>
      </c>
      <c r="M32" s="5" t="s">
        <v>292</v>
      </c>
      <c r="N32" s="2" t="s">
        <v>119</v>
      </c>
      <c r="O32" s="2" t="s">
        <v>148</v>
      </c>
      <c r="Q32" s="2" t="s">
        <v>155</v>
      </c>
      <c r="R32" s="5" t="s">
        <v>323</v>
      </c>
      <c r="S32" s="5">
        <v>19</v>
      </c>
      <c r="T32" s="5"/>
      <c r="U32" s="2" t="s">
        <v>180</v>
      </c>
      <c r="V32" s="5" t="s">
        <v>350</v>
      </c>
      <c r="W32" s="6">
        <v>11</v>
      </c>
      <c r="X32" s="6" t="s">
        <v>119</v>
      </c>
      <c r="Y32" s="6">
        <v>15</v>
      </c>
      <c r="Z32" s="6" t="s">
        <v>119</v>
      </c>
      <c r="AA32" s="6">
        <v>11</v>
      </c>
      <c r="AB32" s="5" t="s">
        <v>119</v>
      </c>
      <c r="AC32" s="5">
        <v>36251</v>
      </c>
      <c r="AH32" s="6" t="s">
        <v>371</v>
      </c>
      <c r="AI32" s="6" t="s">
        <v>262</v>
      </c>
      <c r="AJ32" s="6" t="s">
        <v>263</v>
      </c>
      <c r="AK32" s="5">
        <v>4737330390</v>
      </c>
      <c r="AL32" s="7" t="s">
        <v>395</v>
      </c>
      <c r="AO32" s="5">
        <v>4737330390</v>
      </c>
      <c r="AP32" s="7" t="s">
        <v>395</v>
      </c>
      <c r="AS32" s="2" t="s">
        <v>399</v>
      </c>
      <c r="AT32" s="3">
        <v>43515</v>
      </c>
      <c r="AU32" s="3">
        <v>43515</v>
      </c>
    </row>
    <row r="33" spans="1:47" s="2" customFormat="1" x14ac:dyDescent="0.25">
      <c r="A33" s="2">
        <v>2018</v>
      </c>
      <c r="B33" s="3">
        <v>43374</v>
      </c>
      <c r="C33" s="3">
        <v>43465</v>
      </c>
      <c r="D33" s="2" t="s">
        <v>112</v>
      </c>
      <c r="E33" s="5"/>
      <c r="F33" s="5"/>
      <c r="G33" s="5"/>
      <c r="H33" s="5" t="s">
        <v>264</v>
      </c>
      <c r="J33" s="2" t="s">
        <v>113</v>
      </c>
      <c r="K33" s="2" t="s">
        <v>119</v>
      </c>
      <c r="L33" s="2" t="s">
        <v>115</v>
      </c>
      <c r="M33" s="5" t="s">
        <v>293</v>
      </c>
      <c r="N33" s="2" t="s">
        <v>119</v>
      </c>
      <c r="O33" s="2" t="s">
        <v>148</v>
      </c>
      <c r="Q33" s="2" t="s">
        <v>155</v>
      </c>
      <c r="R33" s="5" t="s">
        <v>324</v>
      </c>
      <c r="S33" s="5">
        <v>11</v>
      </c>
      <c r="T33" s="5"/>
      <c r="U33" s="2" t="s">
        <v>180</v>
      </c>
      <c r="V33" s="5" t="s">
        <v>351</v>
      </c>
      <c r="W33" s="6">
        <v>11</v>
      </c>
      <c r="X33" s="6" t="s">
        <v>119</v>
      </c>
      <c r="Y33" s="6">
        <v>15</v>
      </c>
      <c r="Z33" s="6" t="s">
        <v>119</v>
      </c>
      <c r="AA33" s="6">
        <v>11</v>
      </c>
      <c r="AB33" s="5" t="s">
        <v>119</v>
      </c>
      <c r="AC33" s="5">
        <v>36000</v>
      </c>
      <c r="AH33" s="6"/>
      <c r="AI33" s="6"/>
      <c r="AJ33" s="6"/>
      <c r="AK33" s="5"/>
      <c r="AL33" s="7" t="s">
        <v>396</v>
      </c>
      <c r="AO33" s="5"/>
      <c r="AP33" s="7" t="s">
        <v>396</v>
      </c>
      <c r="AS33" s="2" t="s">
        <v>399</v>
      </c>
      <c r="AT33" s="3">
        <v>43515</v>
      </c>
      <c r="AU33" s="3">
        <v>43515</v>
      </c>
    </row>
    <row r="34" spans="1:47" s="2" customFormat="1" x14ac:dyDescent="0.25">
      <c r="A34" s="2">
        <v>2018</v>
      </c>
      <c r="B34" s="3">
        <v>43374</v>
      </c>
      <c r="C34" s="3">
        <v>43465</v>
      </c>
      <c r="D34" s="2" t="s">
        <v>111</v>
      </c>
      <c r="E34" s="5" t="s">
        <v>265</v>
      </c>
      <c r="F34" s="5" t="s">
        <v>266</v>
      </c>
      <c r="G34" s="5" t="s">
        <v>267</v>
      </c>
      <c r="H34" s="5"/>
      <c r="M34" s="5" t="s">
        <v>294</v>
      </c>
      <c r="R34" s="5" t="s">
        <v>325</v>
      </c>
      <c r="S34" s="5">
        <v>33</v>
      </c>
      <c r="T34" s="5" t="s">
        <v>328</v>
      </c>
      <c r="U34" s="2" t="s">
        <v>180</v>
      </c>
      <c r="V34" s="5" t="s">
        <v>343</v>
      </c>
      <c r="W34" s="6">
        <v>11</v>
      </c>
      <c r="X34" s="6" t="s">
        <v>352</v>
      </c>
      <c r="Y34" s="6">
        <v>37</v>
      </c>
      <c r="Z34" s="6" t="s">
        <v>352</v>
      </c>
      <c r="AA34" s="6">
        <v>11</v>
      </c>
      <c r="AB34" s="5" t="s">
        <v>119</v>
      </c>
      <c r="AC34" s="5">
        <v>36100</v>
      </c>
      <c r="AH34" s="6" t="s">
        <v>265</v>
      </c>
      <c r="AI34" s="6" t="s">
        <v>266</v>
      </c>
      <c r="AJ34" s="6" t="s">
        <v>267</v>
      </c>
      <c r="AK34" s="5">
        <v>4727223401</v>
      </c>
      <c r="AL34" s="7" t="s">
        <v>397</v>
      </c>
      <c r="AO34" s="5">
        <v>4727223401</v>
      </c>
      <c r="AP34" s="7" t="s">
        <v>397</v>
      </c>
      <c r="AS34" s="2" t="s">
        <v>399</v>
      </c>
      <c r="AT34" s="3">
        <v>43515</v>
      </c>
      <c r="AU34" s="3">
        <v>43515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34">
      <formula1>Hidden_13</formula1>
    </dataValidation>
    <dataValidation type="list" allowBlank="1" showErrorMessage="1" sqref="J8:J34">
      <formula1>Hidden_29</formula1>
    </dataValidation>
    <dataValidation type="list" allowBlank="1" showErrorMessage="1" sqref="K8:K34 N8:N33">
      <formula1>Hidden_310</formula1>
    </dataValidation>
    <dataValidation type="list" allowBlank="1" showErrorMessage="1" sqref="N34">
      <formula1>Hidden_413</formula1>
    </dataValidation>
    <dataValidation type="list" allowBlank="1" showErrorMessage="1" sqref="O8:O34">
      <formula1>Hidden_514</formula1>
    </dataValidation>
    <dataValidation type="list" allowBlank="1" showErrorMessage="1" sqref="Q8:Q34">
      <formula1>Hidden_616</formula1>
    </dataValidation>
    <dataValidation type="list" allowBlank="1" showErrorMessage="1" sqref="U8:U34">
      <formula1>Hidden_720</formula1>
    </dataValidation>
    <dataValidation type="list" allowBlank="1" showErrorMessage="1" sqref="AB8:AB34">
      <formula1>Hidden_829</formula1>
    </dataValidation>
  </dataValidations>
  <hyperlinks>
    <hyperlink ref="AK13" r:id="rId1" display="tel:018111569900"/>
    <hyperlink ref="AL17" r:id="rId2"/>
    <hyperlink ref="AL15" r:id="rId3"/>
    <hyperlink ref="AL13" r:id="rId4"/>
    <hyperlink ref="AL24" r:id="rId5"/>
    <hyperlink ref="AL10" r:id="rId6"/>
    <hyperlink ref="AL18" r:id="rId7" display="mailto:ventas@dmiweb.com.mx"/>
    <hyperlink ref="AL14" r:id="rId8" display="mailto:serviciorama@hotmail.com"/>
    <hyperlink ref="AL34" r:id="rId9"/>
    <hyperlink ref="AL33" r:id="rId10"/>
    <hyperlink ref="AL19" r:id="rId11"/>
    <hyperlink ref="AL20" r:id="rId12"/>
    <hyperlink ref="AL21" r:id="rId13"/>
    <hyperlink ref="AL22" r:id="rId14"/>
    <hyperlink ref="AL23" r:id="rId15"/>
    <hyperlink ref="AL25" r:id="rId16"/>
    <hyperlink ref="AL26" r:id="rId17"/>
    <hyperlink ref="AL29" r:id="rId18"/>
    <hyperlink ref="AL9" r:id="rId19"/>
    <hyperlink ref="AL11" r:id="rId20"/>
    <hyperlink ref="AL28" r:id="rId21"/>
    <hyperlink ref="AL8" r:id="rId22"/>
    <hyperlink ref="AL32" r:id="rId23"/>
    <hyperlink ref="AL31" r:id="rId24"/>
    <hyperlink ref="AO13" r:id="rId25" display="tel:018111569900"/>
    <hyperlink ref="AP13" r:id="rId26"/>
    <hyperlink ref="AP15" r:id="rId27"/>
    <hyperlink ref="AP18" r:id="rId28" display="mailto:ventas@dmiweb.com.mx"/>
    <hyperlink ref="AP24" r:id="rId29"/>
    <hyperlink ref="AP10" r:id="rId30"/>
    <hyperlink ref="AP17" r:id="rId31"/>
    <hyperlink ref="AP14" r:id="rId32" display="mailto:serviciorama@hotmail.com"/>
    <hyperlink ref="AP19" r:id="rId33"/>
    <hyperlink ref="AP34" r:id="rId34"/>
    <hyperlink ref="AP33" r:id="rId35"/>
    <hyperlink ref="AP20" r:id="rId36"/>
    <hyperlink ref="AP21" r:id="rId37"/>
    <hyperlink ref="AP22" r:id="rId38"/>
    <hyperlink ref="AP23" r:id="rId39"/>
    <hyperlink ref="AP25" r:id="rId40"/>
    <hyperlink ref="AP26" r:id="rId41"/>
    <hyperlink ref="AP29" r:id="rId42"/>
    <hyperlink ref="AP9" r:id="rId43"/>
    <hyperlink ref="AP11" r:id="rId44"/>
    <hyperlink ref="AP28" r:id="rId45"/>
    <hyperlink ref="AP8" r:id="rId46"/>
    <hyperlink ref="AP32" r:id="rId47"/>
    <hyperlink ref="AP31" r:id="rId4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2019-02-14T21:52:47Z</dcterms:created>
  <dcterms:modified xsi:type="dcterms:W3CDTF">2019-02-19T19:16:40Z</dcterms:modified>
</cp:coreProperties>
</file>