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44525"/>
</workbook>
</file>

<file path=xl/calcChain.xml><?xml version="1.0" encoding="utf-8"?>
<calcChain xmlns="http://schemas.openxmlformats.org/spreadsheetml/2006/main">
  <c r="G9" i="1" l="1"/>
  <c r="G8" i="1" l="1"/>
</calcChain>
</file>

<file path=xl/sharedStrings.xml><?xml version="1.0" encoding="utf-8"?>
<sst xmlns="http://schemas.openxmlformats.org/spreadsheetml/2006/main" count="80" uniqueCount="68">
  <si>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</si>
  <si>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</si>
  <si>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</si>
  <si>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</si>
  <si>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</si>
  <si>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</si>
  <si>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</si>
  <si>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</si>
  <si>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</si>
  <si>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</si>
  <si>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</si>
  <si>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</si>
  <si>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</si>
  <si>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</si>
  <si>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</si>
  <si>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</si>
  <si>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</si>
  <si>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</si>
  <si>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</si>
  <si>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</si>
  <si>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</si>
  <si>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</si>
  <si>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</si>
  <si>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</si>
  <si>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</si>
  <si>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</si>
  <si>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</si>
  <si>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</si>
  <si>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</si>
  <si>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</si>
  <si>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</si>
  <si>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</si>
  <si>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</si>
  <si>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</si>
  <si>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</si>
  <si>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</si>
  <si>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</si>
  <si>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</si>
  <si>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</si>
  <si>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</si>
  <si>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</si>
  <si>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</si>
  <si>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</si>
  <si>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</si>
  <si>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</si>
  <si>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</si>
  <si>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</si>
  <si>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</si>
  <si>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</si>
  <si>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</si>
  <si>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</si>
  <si>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</si>
  <si>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</si>
  <si>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</si>
  <si>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</si>
  <si>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</si>
  <si>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</si>
  <si>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</si>
  <si>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</si>
  <si>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</si>
  <si>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</si>
  <si>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</si>
  <si>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</si>
  <si>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</si>
  <si>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CONDONACIÓN DE RECARGOS</t>
  </si>
  <si>
    <t>Dirección comercial</t>
  </si>
  <si>
    <t>CREDITO FISCAL (60 MESES)</t>
  </si>
  <si>
    <t>01/10/2018-31/12/2018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</si>
</sst>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21.425781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2018</v>
      </c>
      <c r="B8" t="s">
        <v>67</v>
      </c>
      <c r="C8" t="s">
        <v>55</v>
      </c>
      <c r="D8">
        <v>8</v>
      </c>
      <c r="E8" s="4">
        <v>179416.89</v>
      </c>
      <c r="F8">
        <v>9</v>
      </c>
      <c r="G8">
        <f>+E8</f>
        <v>179416.89</v>
      </c>
      <c r="H8" t="s">
        <v>66</v>
      </c>
      <c r="N8" s="3">
        <v>43467</v>
      </c>
      <c r="O8" t="s">
        <v>65</v>
      </c>
      <c r="P8">
        <v>2018</v>
      </c>
      <c r="Q8" s="3">
        <v>43465</v>
      </c>
    </row>
    <row r="9" spans="1:18" x14ac:dyDescent="0.25">
      <c r="C9" t="s">
        <v>55</v>
      </c>
      <c r="D9">
        <v>1198</v>
      </c>
      <c r="E9" s="4">
        <v>854654.48</v>
      </c>
      <c r="F9">
        <v>1198</v>
      </c>
      <c r="G9" s="2">
        <f>+E9</f>
        <v>854654.48</v>
      </c>
      <c r="H9" t="s">
        <v>64</v>
      </c>
      <c r="N9" s="3">
        <v>43467</v>
      </c>
      <c r="O9" s="2" t="s">
        <v>65</v>
      </c>
      <c r="P9">
        <v>2018</v>
      </c>
      <c r="Q9" s="3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AnyQuest</cp:lastModifiedBy>
  <dcterms:created xsi:type="dcterms:W3CDTF">2018-01-23T18:42:55Z</dcterms:created>
  <dcterms:modified xsi:type="dcterms:W3CDTF">2019-01-14T23:55:18Z</dcterms:modified>
</cp:coreProperties>
</file>