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8\IACIP JUNIO 2018\FRACC. 32 Proveedores y Contratistas\"/>
    </mc:Choice>
  </mc:AlternateContent>
  <bookViews>
    <workbookView xWindow="0" yWindow="0" windowWidth="2049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12">Hidden_2!$A$1:$A$2</definedName>
    <definedName name="Hidden_313">Hidden_3!$A$1:$A$32</definedName>
    <definedName name="Hidden_416">Hidden_4!$A$1:$A$2</definedName>
    <definedName name="Hidden_517">Hidden_5!$A$1:$A$19</definedName>
    <definedName name="Hidden_618">Hidden_6!$A$1:$A$26</definedName>
    <definedName name="Hidden_722">Hidden_7!$A$1:$A$41</definedName>
    <definedName name="Hidden_829">Hidden_8!$A$1:$A$32</definedName>
  </definedNames>
  <calcPr calcId="152511"/>
</workbook>
</file>

<file path=xl/sharedStrings.xml><?xml version="1.0" encoding="utf-8"?>
<sst xmlns="http://schemas.openxmlformats.org/spreadsheetml/2006/main" count="651" uniqueCount="353">
  <si>
    <t>29108</t>
  </si>
  <si>
    <t>TÍTULO</t>
  </si>
  <si>
    <t>NOMBRE CORTO</t>
  </si>
  <si>
    <t>DESCRIPCIÓN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</si>
  <si>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</si>
  <si>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</si>
  <si>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</si>
  <si>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</si>
  <si>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</si>
  <si>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</si>
  <si>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</si>
  <si>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</si>
  <si>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</si>
  <si>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</si>
  <si>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</si>
  <si>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</si>
  <si>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</si>
  <si>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</si>
  <si>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</si>
  <si>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</si>
  <si>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</si>
  <si>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</si>
  <si>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</si>
  <si>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</si>
  <si>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</si>
  <si>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</si>
  <si>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</si>
  <si>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</si>
  <si>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</si>
  <si>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</si>
  <si>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</si>
  <si>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</si>
  <si>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</si>
  <si>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</si>
  <si>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</si>
  <si>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</si>
  <si>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</si>
  <si>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</si>
  <si>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</si>
  <si>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</si>
  <si>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</si>
  <si>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</si>
  <si>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</si>
  <si>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</si>
  <si>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</si>
  <si>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</si>
  <si>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</si>
  <si>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</si>
  <si>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</si>
  <si>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</si>
  <si>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</si>
  <si>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</si>
  <si>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</si>
  <si>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</si>
  <si>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</si>
  <si>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</si>
  <si>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</si>
  <si>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</si>
  <si>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</si>
  <si>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</si>
  <si>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</si>
  <si>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</si>
  <si>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</si>
  <si>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</si>
  <si>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</si>
  <si>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</si>
  <si>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</si>
  <si>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</si>
  <si>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</si>
  <si>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</si>
  <si>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</si>
  <si>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</si>
  <si>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</si>
  <si>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</si>
  <si>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</si>
  <si>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</si>
  <si>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</si>
  <si>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</si>
  <si>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</si>
  <si>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</si>
  <si>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</si>
  <si>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</si>
  <si>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</si>
  <si>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</si>
  <si>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</si>
  <si>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</si>
  <si>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</si>
  <si>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</si>
  <si>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</si>
  <si>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</si>
  <si>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</si>
  <si>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</si>
  <si>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</si>
  <si>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</si>
  <si>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</si>
  <si>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</si>
  <si>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</si>
  <si>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</si>
  <si>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</si>
  <si>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</si>
  <si>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</si>
  <si>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</si>
  <si>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</si>
  <si>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</si>
  <si>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</si>
  <si>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</si>
  <si>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</si>
  <si>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</si>
  <si>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</si>
  <si>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</si>
  <si>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</si>
  <si>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</si>
  <si>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</si>
  <si>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</si>
  <si>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</si>
  <si>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</si>
  <si>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</si>
  <si>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</si>
  <si>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</si>
  <si>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</si>
  <si>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</si>
  <si>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</si>
  <si>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</si>
  <si>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</si>
  <si>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</si>
  <si>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</si>
  <si>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</si>
  <si>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</si>
  <si>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</si>
  <si>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</si>
  <si>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</si>
  <si>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</si>
  <si>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</si>
  <si>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</si>
  <si>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</si>
  <si>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</si>
  <si>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</si>
  <si>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</si>
  <si>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</si>
  <si>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</si>
  <si>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</si>
  <si>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</si>
  <si>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</si>
  <si>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</si>
  <si>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</si>
  <si>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</si>
  <si>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</si>
  <si>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</si>
  <si>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</si>
  <si>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</si>
  <si>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</si>
  <si>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</si>
  <si>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 xml:space="preserve"> Comercio al por menor</t>
  </si>
  <si>
    <t>Transportes, correos y almacenamiento</t>
  </si>
  <si>
    <t xml:space="preserve"> Información en medios masivos</t>
  </si>
  <si>
    <t xml:space="preserve"> Servicios financieros y de seguros</t>
  </si>
  <si>
    <t xml:space="preserve"> Serv. inmob. y alquiler bienes muebles e inmueble</t>
  </si>
  <si>
    <t xml:space="preserve"> Servicios profesionales, científicos y técnicos</t>
  </si>
  <si>
    <t xml:space="preserve"> Corporativos</t>
  </si>
  <si>
    <t xml:space="preserve"> Serv de apoyo a neg y manejo de desechos y serv d</t>
  </si>
  <si>
    <t xml:space="preserve"> Servicios educativos</t>
  </si>
  <si>
    <t xml:space="preserve"> Servicios de salud y de asistencia social</t>
  </si>
  <si>
    <t>Serv de esparcimiento culturales y deportivos, y o</t>
  </si>
  <si>
    <t xml:space="preserve"> Serv de alojamiento temp y de prep de alim y bebi</t>
  </si>
  <si>
    <t xml:space="preserve"> Otros servicios excepto actividades gubernamental</t>
  </si>
  <si>
    <t xml:space="preserve"> 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</si>
  <si>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</si>
  <si>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</si>
  <si>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</si>
  <si>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</si>
  <si>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</si>
  <si>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</si>
  <si>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</si>
  <si>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</si>
  <si>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</si>
  <si>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</si>
  <si>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</si>
  <si>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</si>
  <si>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</si>
  <si>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</si>
  <si>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</si>
  <si>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</si>
  <si>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</si>
  <si>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</si>
  <si>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</si>
  <si>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</si>
  <si>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</si>
  <si>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</si>
  <si>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</si>
  <si>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</si>
  <si>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</si>
  <si>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</si>
  <si>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</si>
  <si>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</si>
  <si>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</si>
  <si>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</si>
  <si>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</si>
  <si>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</si>
  <si>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</si>
  <si>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</si>
  <si>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</si>
  <si>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</si>
  <si>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</si>
  <si>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</si>
  <si>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</si>
  <si>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</si>
  <si>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</si>
  <si>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</si>
  <si>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</si>
  <si>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</si>
  <si>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</si>
  <si>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</si>
  <si>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</si>
  <si>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</si>
  <si>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</si>
  <si>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</si>
  <si>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</si>
  <si>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</si>
  <si>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</si>
  <si>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</si>
  <si>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</si>
  <si>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</si>
  <si>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</si>
  <si>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</si>
  <si>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</si>
  <si>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</si>
  <si>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</si>
  <si>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</si>
  <si>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</si>
  <si>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</si>
  <si>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 y Servicios Generales</t>
  </si>
  <si>
    <t>Ruiz</t>
  </si>
  <si>
    <t>Jardines de la Victoria</t>
  </si>
  <si>
    <t>Silao</t>
  </si>
  <si>
    <t>Lopez</t>
  </si>
  <si>
    <t>Centro</t>
  </si>
  <si>
    <t>A</t>
  </si>
  <si>
    <t>abril/junio</t>
  </si>
  <si>
    <t xml:space="preserve">Autobuses y Viajes Turisticos de Aguascalientes </t>
  </si>
  <si>
    <t>AVT030422KU0</t>
  </si>
  <si>
    <t xml:space="preserve">Juan de Montoro </t>
  </si>
  <si>
    <t>Hugo Jesus</t>
  </si>
  <si>
    <t>Bravo</t>
  </si>
  <si>
    <t>Reyes</t>
  </si>
  <si>
    <t>fawtrucksleon@hotmail.com</t>
  </si>
  <si>
    <t>Termo Tubo Leon SA  de CV</t>
  </si>
  <si>
    <t>TTL090630CZ0</t>
  </si>
  <si>
    <t>Boulevard Miguel de Cervantes  Saavedra</t>
  </si>
  <si>
    <t>Las Mandarinas</t>
  </si>
  <si>
    <t>León</t>
  </si>
  <si>
    <t>Jose Manuel</t>
  </si>
  <si>
    <t>Ayala</t>
  </si>
  <si>
    <t>Pacheco</t>
  </si>
  <si>
    <t>termotuboleon@hotmail.com</t>
  </si>
  <si>
    <t xml:space="preserve">Martha Patricia </t>
  </si>
  <si>
    <t>Hernandez</t>
  </si>
  <si>
    <t>Hurtado</t>
  </si>
  <si>
    <t>HEHM631004242</t>
  </si>
  <si>
    <t>Tomas Padilla</t>
  </si>
  <si>
    <t>Plaza Colonial</t>
  </si>
  <si>
    <t>consulim99@hotmail.com</t>
  </si>
  <si>
    <t xml:space="preserve">Patricia </t>
  </si>
  <si>
    <t xml:space="preserve">Estrada </t>
  </si>
  <si>
    <t>Rocha</t>
  </si>
  <si>
    <t>EARP770825DC3</t>
  </si>
  <si>
    <t>Independencia</t>
  </si>
  <si>
    <t>hojalaterovasquez@gmail.com</t>
  </si>
  <si>
    <t>Comercializadora y Servicios Karp Center  SA  DE CV</t>
  </si>
  <si>
    <t>CSK160120T27</t>
  </si>
  <si>
    <t>Valle de Guadalquivir</t>
  </si>
  <si>
    <t>Valle Hermoso</t>
  </si>
  <si>
    <t>Guadalupe</t>
  </si>
  <si>
    <t>Norberto Angel</t>
  </si>
  <si>
    <t>Amezola</t>
  </si>
  <si>
    <t>Dominguez</t>
  </si>
  <si>
    <t>dasumers_1@hotmail.com</t>
  </si>
  <si>
    <t>Jose Cruz</t>
  </si>
  <si>
    <t>Vazquez</t>
  </si>
  <si>
    <t>Martinez</t>
  </si>
  <si>
    <t>VAMC700503QG6</t>
  </si>
  <si>
    <t>Villa Alegria</t>
  </si>
  <si>
    <t>Buenavilla</t>
  </si>
  <si>
    <t>silao</t>
  </si>
  <si>
    <t>zavala.pgb@gmail.com</t>
  </si>
  <si>
    <t>Hannapro SA de CV</t>
  </si>
  <si>
    <t>HAN9903167P0</t>
  </si>
  <si>
    <t xml:space="preserve">Vainilla </t>
  </si>
  <si>
    <t>Granjas Mexico</t>
  </si>
  <si>
    <t>Delegacion Iztacalco</t>
  </si>
  <si>
    <t xml:space="preserve">Pablo Hector </t>
  </si>
  <si>
    <t xml:space="preserve">Correa </t>
  </si>
  <si>
    <t>Moreno</t>
  </si>
  <si>
    <t>hannaqro@hannainst.com.mx</t>
  </si>
  <si>
    <t>Gilberto</t>
  </si>
  <si>
    <t>Andrade</t>
  </si>
  <si>
    <t>AARG940422IM8</t>
  </si>
  <si>
    <t>Palma</t>
  </si>
  <si>
    <t>revistaclicmx@gmail.com</t>
  </si>
  <si>
    <t>Asistir QS, S.C.</t>
  </si>
  <si>
    <t>AQS081203179</t>
  </si>
  <si>
    <t>Cuauhtemoc</t>
  </si>
  <si>
    <t>Ciudad Obregon</t>
  </si>
  <si>
    <t>Alba Lucia</t>
  </si>
  <si>
    <t>Xajioga</t>
  </si>
  <si>
    <t>Gutierrez</t>
  </si>
  <si>
    <t>capacitacion@asistir.mx</t>
  </si>
  <si>
    <t>Cima Suministros SA de CV</t>
  </si>
  <si>
    <t>CSU130207713</t>
  </si>
  <si>
    <t xml:space="preserve">Av. Parque Industrial  Multitech </t>
  </si>
  <si>
    <t>Parque Industrial</t>
  </si>
  <si>
    <t>Santa Catarina</t>
  </si>
  <si>
    <t xml:space="preserve">Adan </t>
  </si>
  <si>
    <t>de la Cruz</t>
  </si>
  <si>
    <t>adandela cruz@cimasuministros.com</t>
  </si>
  <si>
    <t xml:space="preserve">Mireya del Rocio </t>
  </si>
  <si>
    <t xml:space="preserve">Gutierrez </t>
  </si>
  <si>
    <t>GULM770503S75</t>
  </si>
  <si>
    <t>Abetos</t>
  </si>
  <si>
    <t>Condado de la Pila</t>
  </si>
  <si>
    <t>luisroque08@yahoo.com.mx</t>
  </si>
  <si>
    <t xml:space="preserve">Obras Industriales y Construcciones Aguascalientes SA de CV   </t>
  </si>
  <si>
    <t>OIC100504168</t>
  </si>
  <si>
    <t>Haiti</t>
  </si>
  <si>
    <t>Jardines de Santa Elena</t>
  </si>
  <si>
    <t xml:space="preserve">Javier Agustin </t>
  </si>
  <si>
    <t>Alvarez</t>
  </si>
  <si>
    <t>jagustin@oicaconstructora.com.mx</t>
  </si>
  <si>
    <t>Cynthia Laura</t>
  </si>
  <si>
    <t>Castrejon</t>
  </si>
  <si>
    <t>CARC710930674</t>
  </si>
  <si>
    <t xml:space="preserve">Paseo del Cubilete </t>
  </si>
  <si>
    <t xml:space="preserve">despcontfer727@gmail.com </t>
  </si>
  <si>
    <t>Monica</t>
  </si>
  <si>
    <t>Venegas</t>
  </si>
  <si>
    <t>Escalante</t>
  </si>
  <si>
    <t>VEEM7011032JA</t>
  </si>
  <si>
    <t>Villa de Lourdes</t>
  </si>
  <si>
    <t>Villas del Campestre</t>
  </si>
  <si>
    <t>monica@monicavenegas.com</t>
  </si>
  <si>
    <t xml:space="preserve">Humberto </t>
  </si>
  <si>
    <t>Gonzalez</t>
  </si>
  <si>
    <t>Suarez</t>
  </si>
  <si>
    <t>GOSH8705064E2</t>
  </si>
  <si>
    <t xml:space="preserve">Raul Bailleres </t>
  </si>
  <si>
    <t>472 1008242</t>
  </si>
  <si>
    <t>Navajo_461@hotmail.com</t>
  </si>
  <si>
    <t xml:space="preserve">Angel Daniel </t>
  </si>
  <si>
    <t xml:space="preserve">Rocha </t>
  </si>
  <si>
    <t>Gomez</t>
  </si>
  <si>
    <t>ROGA980220LT2</t>
  </si>
  <si>
    <t>Quinquinia de Jerez</t>
  </si>
  <si>
    <t>San Isidro de Jerez</t>
  </si>
  <si>
    <t>LALO.LA_LONA@hotmail.com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</si>
</sst>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0" applyFont="1" applyFill="1" applyBorder="1" applyProtection="1"/>
    <xf numFmtId="0" fontId="0" fillId="3" borderId="0" xfId="0" applyFill="1" applyAlignment="1">
      <alignment horizontal="right"/>
    </xf>
    <xf numFmtId="0" fontId="6" fillId="3" borderId="0" xfId="1" applyFill="1"/>
    <xf numFmtId="14" fontId="0" fillId="3" borderId="0" xfId="0" applyNumberFormat="1" applyFill="1"/>
    <xf numFmtId="0" fontId="0" fillId="3" borderId="0" xfId="0" applyFill="1" applyBorder="1"/>
    <xf numFmtId="0" fontId="6" fillId="3" borderId="0" xfId="1" applyFill="1" applyAlignment="1">
      <alignment vertical="center"/>
    </xf>
    <xf numFmtId="0" fontId="8" fillId="3" borderId="0" xfId="0" applyFont="1" applyFill="1" applyBorder="1" applyProtection="1"/>
    <xf numFmtId="0" fontId="8" fillId="3" borderId="0" xfId="0" applyFont="1" applyFill="1"/>
    <xf numFmtId="0" fontId="7" fillId="3" borderId="0" xfId="0" applyFont="1" applyFill="1"/>
    <xf numFmtId="0" fontId="1" fillId="3" borderId="0" xfId="0" applyFont="1" applyFill="1"/>
    <xf numFmtId="14" fontId="8" fillId="3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roque08@yahoo.com.mx" TargetMode="External"/><Relationship Id="rId13" Type="http://schemas.openxmlformats.org/officeDocument/2006/relationships/hyperlink" Target="mailto:dasumers_1@hotmail.com" TargetMode="External"/><Relationship Id="rId18" Type="http://schemas.openxmlformats.org/officeDocument/2006/relationships/hyperlink" Target="mailto:hannaqro@hannainst.com.mx" TargetMode="External"/><Relationship Id="rId3" Type="http://schemas.openxmlformats.org/officeDocument/2006/relationships/hyperlink" Target="mailto:fawtrucksleon@hotmail.com" TargetMode="External"/><Relationship Id="rId21" Type="http://schemas.openxmlformats.org/officeDocument/2006/relationships/hyperlink" Target="mailto:despcontfer727@gmail.com" TargetMode="External"/><Relationship Id="rId7" Type="http://schemas.openxmlformats.org/officeDocument/2006/relationships/hyperlink" Target="mailto:hojalaterovasquez@gmail.com" TargetMode="External"/><Relationship Id="rId12" Type="http://schemas.openxmlformats.org/officeDocument/2006/relationships/hyperlink" Target="mailto:revistaclicmx@gmail.com" TargetMode="External"/><Relationship Id="rId17" Type="http://schemas.openxmlformats.org/officeDocument/2006/relationships/hyperlink" Target="mailto:LALO.LA_LONA@hotmail.com" TargetMode="External"/><Relationship Id="rId2" Type="http://schemas.openxmlformats.org/officeDocument/2006/relationships/hyperlink" Target="mailto:jagustin@oicaconstructora.com.mx" TargetMode="External"/><Relationship Id="rId16" Type="http://schemas.openxmlformats.org/officeDocument/2006/relationships/hyperlink" Target="mailto:termotuboleon@hotmail.com" TargetMode="External"/><Relationship Id="rId20" Type="http://schemas.openxmlformats.org/officeDocument/2006/relationships/hyperlink" Target="mailto:luisroque08@yahoo.com.mx" TargetMode="External"/><Relationship Id="rId1" Type="http://schemas.openxmlformats.org/officeDocument/2006/relationships/hyperlink" Target="mailto:dasumers_1@hotmail.com" TargetMode="External"/><Relationship Id="rId6" Type="http://schemas.openxmlformats.org/officeDocument/2006/relationships/hyperlink" Target="mailto:hannaqro@hannainst.com.mx" TargetMode="External"/><Relationship Id="rId11" Type="http://schemas.openxmlformats.org/officeDocument/2006/relationships/hyperlink" Target="mailto:monica@monicavenegas.com" TargetMode="External"/><Relationship Id="rId24" Type="http://schemas.openxmlformats.org/officeDocument/2006/relationships/hyperlink" Target="mailto:revistaclicmx@gmail.com" TargetMode="External"/><Relationship Id="rId5" Type="http://schemas.openxmlformats.org/officeDocument/2006/relationships/hyperlink" Target="mailto:LALO.LA_LONA@hotmail.com" TargetMode="External"/><Relationship Id="rId15" Type="http://schemas.openxmlformats.org/officeDocument/2006/relationships/hyperlink" Target="mailto:fawtrucksleon@hotmail.com" TargetMode="External"/><Relationship Id="rId23" Type="http://schemas.openxmlformats.org/officeDocument/2006/relationships/hyperlink" Target="mailto:monica@monicavenegas.com" TargetMode="External"/><Relationship Id="rId10" Type="http://schemas.openxmlformats.org/officeDocument/2006/relationships/hyperlink" Target="mailto:capacitacion@asistir.mx" TargetMode="External"/><Relationship Id="rId19" Type="http://schemas.openxmlformats.org/officeDocument/2006/relationships/hyperlink" Target="mailto:hojalaterovasquez@gmail.com" TargetMode="External"/><Relationship Id="rId4" Type="http://schemas.openxmlformats.org/officeDocument/2006/relationships/hyperlink" Target="mailto:termotuboleon@hotmail.com" TargetMode="External"/><Relationship Id="rId9" Type="http://schemas.openxmlformats.org/officeDocument/2006/relationships/hyperlink" Target="mailto:despcontfer727@gmail.com" TargetMode="External"/><Relationship Id="rId14" Type="http://schemas.openxmlformats.org/officeDocument/2006/relationships/hyperlink" Target="mailto:jagustin@oicaconstructora.com.mx" TargetMode="External"/><Relationship Id="rId22" Type="http://schemas.openxmlformats.org/officeDocument/2006/relationships/hyperlink" Target="mailto:capacitacion@asisti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topLeftCell="AP2" workbookViewId="0">
      <selection activeCell="AZ23" sqref="AZ2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35" bestFit="1" customWidth="1"/>
    <col min="9" max="9" width="18.5703125" bestFit="1" customWidth="1"/>
    <col min="10" max="10" width="33.140625" bestFit="1" customWidth="1"/>
    <col min="11" max="11" width="39.42578125" bestFit="1" customWidth="1"/>
    <col min="12" max="12" width="12.85546875" bestFit="1" customWidth="1"/>
    <col min="13" max="13" width="18.7109375" bestFit="1" customWidth="1"/>
    <col min="14" max="14" width="17.28515625" bestFit="1" customWidth="1"/>
    <col min="15" max="15" width="13.28515625" bestFit="1" customWidth="1"/>
    <col min="16" max="16" width="27.85546875" bestFit="1" customWidth="1"/>
    <col min="17" max="17" width="22.85546875" bestFit="1" customWidth="1"/>
    <col min="18" max="18" width="16.85546875" bestFit="1" customWidth="1"/>
    <col min="19" max="19" width="14.140625" bestFit="1" customWidth="1"/>
    <col min="20" max="20" width="14.7109375" bestFit="1" customWidth="1"/>
    <col min="21" max="21" width="15.28515625" bestFit="1" customWidth="1"/>
    <col min="22" max="22" width="24.140625" bestFit="1" customWidth="1"/>
    <col min="23" max="23" width="19.140625" bestFit="1" customWidth="1"/>
    <col min="24" max="24" width="22.7109375" bestFit="1" customWidth="1"/>
    <col min="25" max="25" width="18.28515625" bestFit="1" customWidth="1"/>
    <col min="26" max="26" width="20.2851562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17.28515625" bestFit="1" customWidth="1"/>
    <col min="31" max="31" width="12.28515625" bestFit="1" customWidth="1"/>
    <col min="32" max="32" width="29.7109375" bestFit="1" customWidth="1"/>
    <col min="33" max="33" width="33.7109375" bestFit="1" customWidth="1"/>
    <col min="34" max="34" width="35.5703125" bestFit="1" customWidth="1"/>
    <col min="35" max="35" width="35.42578125" bestFit="1" customWidth="1"/>
    <col min="36" max="36" width="33.28515625" bestFit="1" customWidth="1"/>
    <col min="37" max="37" width="36.85546875" bestFit="1" customWidth="1"/>
    <col min="38" max="38" width="33.85546875" bestFit="1" customWidth="1"/>
    <col min="39" max="39" width="36.85546875" bestFit="1" customWidth="1"/>
    <col min="40" max="40" width="25" bestFit="1" customWidth="1"/>
    <col min="41" max="41" width="40.42578125" bestFit="1" customWidth="1"/>
    <col min="42" max="42" width="43.7109375" bestFit="1" customWidth="1"/>
    <col min="43" max="43" width="17.5703125" bestFit="1" customWidth="1"/>
    <col min="44" max="44" width="34.85546875" bestFit="1" customWidth="1"/>
    <col min="45" max="45" width="8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4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8</v>
      </c>
      <c r="L4" t="s">
        <v>6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9</v>
      </c>
      <c r="AM4" t="s">
        <v>6</v>
      </c>
      <c r="AN4" t="s">
        <v>6</v>
      </c>
      <c r="AO4" t="s">
        <v>9</v>
      </c>
      <c r="AP4" t="s">
        <v>9</v>
      </c>
      <c r="AQ4" t="s">
        <v>10</v>
      </c>
      <c r="AR4" t="s">
        <v>8</v>
      </c>
      <c r="AS4" t="s">
        <v>11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x14ac:dyDescent="0.25">
      <c r="A8" s="2">
        <v>2018</v>
      </c>
      <c r="B8" s="3" t="s">
        <v>237</v>
      </c>
      <c r="C8" s="5" t="s">
        <v>110</v>
      </c>
      <c r="D8" s="9"/>
      <c r="E8" s="9"/>
      <c r="F8" s="9"/>
      <c r="G8" s="9" t="s">
        <v>238</v>
      </c>
      <c r="M8" s="5" t="s">
        <v>111</v>
      </c>
      <c r="N8" s="5" t="s">
        <v>135</v>
      </c>
      <c r="O8" s="5" t="s">
        <v>113</v>
      </c>
      <c r="P8" s="4" t="s">
        <v>239</v>
      </c>
      <c r="Q8" s="5" t="s">
        <v>146</v>
      </c>
      <c r="R8" s="5" t="s">
        <v>151</v>
      </c>
      <c r="S8" s="5" t="s">
        <v>172</v>
      </c>
      <c r="T8" s="4" t="s">
        <v>240</v>
      </c>
      <c r="U8" s="4">
        <v>114</v>
      </c>
      <c r="V8" s="4">
        <v>101</v>
      </c>
      <c r="W8" s="5" t="s">
        <v>197</v>
      </c>
      <c r="X8" s="4" t="s">
        <v>235</v>
      </c>
      <c r="Z8" s="4" t="s">
        <v>135</v>
      </c>
      <c r="AB8" s="4" t="s">
        <v>135</v>
      </c>
      <c r="AD8" s="5" t="s">
        <v>135</v>
      </c>
      <c r="AE8" s="4">
        <v>20000</v>
      </c>
      <c r="AF8" s="4" t="s">
        <v>241</v>
      </c>
      <c r="AG8" s="4" t="s">
        <v>242</v>
      </c>
      <c r="AH8" s="4" t="s">
        <v>243</v>
      </c>
      <c r="AI8" s="10">
        <v>4777116245</v>
      </c>
      <c r="AJ8" s="11" t="s">
        <v>244</v>
      </c>
      <c r="AM8" s="10">
        <v>4777116245</v>
      </c>
      <c r="AN8" s="11" t="s">
        <v>244</v>
      </c>
      <c r="AQ8" s="12">
        <v>43290</v>
      </c>
      <c r="AR8" s="4" t="s">
        <v>230</v>
      </c>
      <c r="AS8" s="4">
        <v>2018</v>
      </c>
      <c r="AT8" s="12">
        <v>43281</v>
      </c>
    </row>
    <row r="9" spans="1:47" s="5" customFormat="1" x14ac:dyDescent="0.25">
      <c r="A9" s="2">
        <v>2018</v>
      </c>
      <c r="B9" s="3" t="s">
        <v>237</v>
      </c>
      <c r="C9" s="5" t="s">
        <v>110</v>
      </c>
      <c r="D9" s="9"/>
      <c r="E9" s="9"/>
      <c r="F9" s="9"/>
      <c r="G9" s="9" t="s">
        <v>245</v>
      </c>
      <c r="M9" s="5" t="s">
        <v>111</v>
      </c>
      <c r="N9" s="5" t="s">
        <v>117</v>
      </c>
      <c r="O9" s="5" t="s">
        <v>113</v>
      </c>
      <c r="P9" s="4" t="s">
        <v>246</v>
      </c>
      <c r="Q9" s="5" t="s">
        <v>146</v>
      </c>
      <c r="R9" s="5" t="s">
        <v>151</v>
      </c>
      <c r="S9" s="5" t="s">
        <v>172</v>
      </c>
      <c r="T9" s="4" t="s">
        <v>247</v>
      </c>
      <c r="U9" s="4">
        <v>162</v>
      </c>
      <c r="V9" s="4"/>
      <c r="W9" s="5" t="s">
        <v>197</v>
      </c>
      <c r="X9" s="4" t="s">
        <v>248</v>
      </c>
      <c r="Z9" s="4" t="s">
        <v>249</v>
      </c>
      <c r="AB9" s="4" t="s">
        <v>249</v>
      </c>
      <c r="AD9" s="5" t="s">
        <v>117</v>
      </c>
      <c r="AE9" s="4">
        <v>37419</v>
      </c>
      <c r="AF9" s="13" t="s">
        <v>250</v>
      </c>
      <c r="AG9" s="4" t="s">
        <v>251</v>
      </c>
      <c r="AH9" s="4" t="s">
        <v>252</v>
      </c>
      <c r="AI9" s="10">
        <v>4773808549</v>
      </c>
      <c r="AJ9" s="14" t="s">
        <v>253</v>
      </c>
      <c r="AM9" s="10">
        <v>4773808549</v>
      </c>
      <c r="AN9" s="14" t="s">
        <v>253</v>
      </c>
      <c r="AQ9" s="12">
        <v>43290</v>
      </c>
      <c r="AR9" s="4" t="s">
        <v>230</v>
      </c>
      <c r="AS9" s="4">
        <v>2018</v>
      </c>
      <c r="AT9" s="12">
        <v>43281</v>
      </c>
    </row>
    <row r="10" spans="1:47" s="5" customFormat="1" x14ac:dyDescent="0.25">
      <c r="A10" s="2">
        <v>2018</v>
      </c>
      <c r="B10" s="3" t="s">
        <v>237</v>
      </c>
      <c r="C10" s="5" t="s">
        <v>109</v>
      </c>
      <c r="D10" s="9" t="s">
        <v>254</v>
      </c>
      <c r="E10" s="9" t="s">
        <v>255</v>
      </c>
      <c r="F10" s="9" t="s">
        <v>256</v>
      </c>
      <c r="G10" s="4"/>
      <c r="M10" s="5" t="s">
        <v>111</v>
      </c>
      <c r="N10" s="5" t="s">
        <v>117</v>
      </c>
      <c r="O10" s="5" t="s">
        <v>113</v>
      </c>
      <c r="P10" s="4" t="s">
        <v>257</v>
      </c>
      <c r="Q10" s="5" t="s">
        <v>146</v>
      </c>
      <c r="R10" s="5" t="s">
        <v>151</v>
      </c>
      <c r="S10" s="5" t="s">
        <v>172</v>
      </c>
      <c r="T10" s="4" t="s">
        <v>258</v>
      </c>
      <c r="U10" s="4">
        <v>123</v>
      </c>
      <c r="V10" s="4"/>
      <c r="W10" s="5" t="s">
        <v>197</v>
      </c>
      <c r="X10" s="4" t="s">
        <v>259</v>
      </c>
      <c r="Z10" s="4" t="s">
        <v>249</v>
      </c>
      <c r="AB10" s="4" t="s">
        <v>249</v>
      </c>
      <c r="AD10" s="5" t="s">
        <v>117</v>
      </c>
      <c r="AE10" s="4">
        <v>36300</v>
      </c>
      <c r="AF10" s="4"/>
      <c r="AG10" s="4"/>
      <c r="AH10" s="4"/>
      <c r="AI10" s="4">
        <v>4773060289</v>
      </c>
      <c r="AJ10" s="14" t="s">
        <v>260</v>
      </c>
      <c r="AM10" s="4">
        <v>4773060289</v>
      </c>
      <c r="AN10" s="14" t="s">
        <v>260</v>
      </c>
      <c r="AQ10" s="12">
        <v>43290</v>
      </c>
      <c r="AR10" s="4" t="s">
        <v>230</v>
      </c>
      <c r="AS10" s="4">
        <v>2018</v>
      </c>
      <c r="AT10" s="12">
        <v>43281</v>
      </c>
    </row>
    <row r="11" spans="1:47" s="5" customFormat="1" x14ac:dyDescent="0.25">
      <c r="A11" s="2">
        <v>2018</v>
      </c>
      <c r="B11" s="3" t="s">
        <v>237</v>
      </c>
      <c r="C11" s="5" t="s">
        <v>109</v>
      </c>
      <c r="D11" s="9" t="s">
        <v>261</v>
      </c>
      <c r="E11" s="9" t="s">
        <v>262</v>
      </c>
      <c r="F11" s="9" t="s">
        <v>263</v>
      </c>
      <c r="G11" s="4"/>
      <c r="M11" s="5" t="s">
        <v>111</v>
      </c>
      <c r="N11" s="5" t="s">
        <v>117</v>
      </c>
      <c r="O11" s="5" t="s">
        <v>113</v>
      </c>
      <c r="P11" s="4" t="s">
        <v>264</v>
      </c>
      <c r="Q11" s="5" t="s">
        <v>146</v>
      </c>
      <c r="R11" s="5" t="s">
        <v>164</v>
      </c>
      <c r="S11" s="5" t="s">
        <v>172</v>
      </c>
      <c r="T11" s="13" t="s">
        <v>265</v>
      </c>
      <c r="U11" s="13">
        <v>17</v>
      </c>
      <c r="V11" s="4"/>
      <c r="W11" s="5" t="s">
        <v>197</v>
      </c>
      <c r="X11" s="13" t="s">
        <v>265</v>
      </c>
      <c r="Z11" s="13" t="s">
        <v>233</v>
      </c>
      <c r="AB11" s="13" t="s">
        <v>233</v>
      </c>
      <c r="AD11" s="5" t="s">
        <v>117</v>
      </c>
      <c r="AE11" s="13">
        <v>36160</v>
      </c>
      <c r="AF11" s="4"/>
      <c r="AG11" s="4"/>
      <c r="AH11" s="4"/>
      <c r="AI11" s="4">
        <v>4721149907</v>
      </c>
      <c r="AJ11" s="11" t="s">
        <v>266</v>
      </c>
      <c r="AM11" s="4">
        <v>4721149907</v>
      </c>
      <c r="AN11" s="11" t="s">
        <v>266</v>
      </c>
      <c r="AQ11" s="12">
        <v>43290</v>
      </c>
      <c r="AR11" s="4" t="s">
        <v>230</v>
      </c>
      <c r="AS11" s="4">
        <v>2018</v>
      </c>
      <c r="AT11" s="12">
        <v>43281</v>
      </c>
    </row>
    <row r="12" spans="1:47" s="5" customFormat="1" x14ac:dyDescent="0.25">
      <c r="A12" s="2">
        <v>2018</v>
      </c>
      <c r="B12" s="3" t="s">
        <v>237</v>
      </c>
      <c r="C12" s="5" t="s">
        <v>110</v>
      </c>
      <c r="D12" s="4"/>
      <c r="E12" s="4"/>
      <c r="F12" s="4"/>
      <c r="G12" s="4" t="s">
        <v>267</v>
      </c>
      <c r="M12" s="5" t="s">
        <v>111</v>
      </c>
      <c r="N12" s="5" t="s">
        <v>141</v>
      </c>
      <c r="O12" s="5" t="s">
        <v>113</v>
      </c>
      <c r="P12" s="13" t="s">
        <v>268</v>
      </c>
      <c r="Q12" s="5" t="s">
        <v>146</v>
      </c>
      <c r="R12" s="5" t="s">
        <v>157</v>
      </c>
      <c r="S12" s="5" t="s">
        <v>172</v>
      </c>
      <c r="T12" s="13" t="s">
        <v>269</v>
      </c>
      <c r="U12" s="13">
        <v>124</v>
      </c>
      <c r="V12" s="4"/>
      <c r="W12" s="5" t="s">
        <v>197</v>
      </c>
      <c r="X12" s="13" t="s">
        <v>270</v>
      </c>
      <c r="Z12" s="13" t="s">
        <v>271</v>
      </c>
      <c r="AB12" s="13" t="s">
        <v>271</v>
      </c>
      <c r="AD12" s="5" t="s">
        <v>141</v>
      </c>
      <c r="AE12" s="4"/>
      <c r="AF12" s="13" t="s">
        <v>272</v>
      </c>
      <c r="AG12" s="4" t="s">
        <v>273</v>
      </c>
      <c r="AH12" s="4" t="s">
        <v>274</v>
      </c>
      <c r="AI12" s="4">
        <v>8121830755</v>
      </c>
      <c r="AJ12" s="11" t="s">
        <v>275</v>
      </c>
      <c r="AM12" s="4">
        <v>8121830755</v>
      </c>
      <c r="AN12" s="11" t="s">
        <v>275</v>
      </c>
      <c r="AQ12" s="12">
        <v>43290</v>
      </c>
      <c r="AR12" s="4" t="s">
        <v>230</v>
      </c>
      <c r="AS12" s="4">
        <v>2018</v>
      </c>
      <c r="AT12" s="12">
        <v>43281</v>
      </c>
    </row>
    <row r="13" spans="1:47" s="5" customFormat="1" x14ac:dyDescent="0.25">
      <c r="A13" s="15">
        <v>2018</v>
      </c>
      <c r="B13" s="3" t="s">
        <v>237</v>
      </c>
      <c r="C13" s="5" t="s">
        <v>109</v>
      </c>
      <c r="D13" s="16" t="s">
        <v>276</v>
      </c>
      <c r="E13" s="16" t="s">
        <v>277</v>
      </c>
      <c r="F13" s="16" t="s">
        <v>278</v>
      </c>
      <c r="G13" s="16"/>
      <c r="M13" s="5" t="s">
        <v>111</v>
      </c>
      <c r="N13" s="5" t="s">
        <v>117</v>
      </c>
      <c r="O13" s="5" t="s">
        <v>113</v>
      </c>
      <c r="P13" s="16" t="s">
        <v>279</v>
      </c>
      <c r="Q13" s="5" t="s">
        <v>146</v>
      </c>
      <c r="R13" s="5" t="s">
        <v>154</v>
      </c>
      <c r="S13" s="5" t="s">
        <v>172</v>
      </c>
      <c r="T13" s="16" t="s">
        <v>280</v>
      </c>
      <c r="U13" s="16">
        <v>30</v>
      </c>
      <c r="V13" s="16" t="s">
        <v>236</v>
      </c>
      <c r="W13" s="5" t="s">
        <v>197</v>
      </c>
      <c r="X13" s="16" t="s">
        <v>281</v>
      </c>
      <c r="Z13" s="16" t="s">
        <v>282</v>
      </c>
      <c r="AB13" s="16" t="s">
        <v>282</v>
      </c>
      <c r="AD13" s="5" t="s">
        <v>117</v>
      </c>
      <c r="AE13" s="16">
        <v>36170</v>
      </c>
      <c r="AF13" s="16"/>
      <c r="AG13" s="17"/>
      <c r="AH13" s="17"/>
      <c r="AI13" s="18">
        <v>4727370957</v>
      </c>
      <c r="AJ13" s="11" t="s">
        <v>283</v>
      </c>
      <c r="AM13" s="18">
        <v>4727370957</v>
      </c>
      <c r="AN13" s="11" t="s">
        <v>283</v>
      </c>
      <c r="AQ13" s="12">
        <v>43290</v>
      </c>
      <c r="AR13" s="16" t="s">
        <v>230</v>
      </c>
      <c r="AS13" s="16">
        <v>2018</v>
      </c>
      <c r="AT13" s="19">
        <v>43281</v>
      </c>
    </row>
    <row r="14" spans="1:47" s="5" customFormat="1" x14ac:dyDescent="0.25">
      <c r="A14" s="2">
        <v>2018</v>
      </c>
      <c r="B14" s="3" t="s">
        <v>237</v>
      </c>
      <c r="C14" s="5" t="s">
        <v>110</v>
      </c>
      <c r="D14" s="4"/>
      <c r="E14" s="4"/>
      <c r="F14" s="4"/>
      <c r="G14" s="4" t="s">
        <v>284</v>
      </c>
      <c r="M14" s="5" t="s">
        <v>111</v>
      </c>
      <c r="N14" s="5" t="s">
        <v>113</v>
      </c>
      <c r="O14" s="5" t="s">
        <v>113</v>
      </c>
      <c r="P14" s="4" t="s">
        <v>285</v>
      </c>
      <c r="Q14" s="5" t="s">
        <v>146</v>
      </c>
      <c r="R14" s="5" t="s">
        <v>151</v>
      </c>
      <c r="S14" s="5" t="s">
        <v>172</v>
      </c>
      <c r="T14" s="4" t="s">
        <v>286</v>
      </c>
      <c r="U14" s="4">
        <v>462</v>
      </c>
      <c r="V14" s="4"/>
      <c r="W14" s="5" t="s">
        <v>197</v>
      </c>
      <c r="X14" s="4" t="s">
        <v>287</v>
      </c>
      <c r="Z14" s="4" t="s">
        <v>288</v>
      </c>
      <c r="AB14" s="4" t="s">
        <v>288</v>
      </c>
      <c r="AD14" s="5" t="s">
        <v>113</v>
      </c>
      <c r="AE14" s="4">
        <v>8400</v>
      </c>
      <c r="AF14" s="4" t="s">
        <v>289</v>
      </c>
      <c r="AG14" s="4" t="s">
        <v>290</v>
      </c>
      <c r="AH14" s="4" t="s">
        <v>291</v>
      </c>
      <c r="AI14" s="10">
        <v>5556491185</v>
      </c>
      <c r="AJ14" s="11" t="s">
        <v>292</v>
      </c>
      <c r="AM14" s="10">
        <v>5556491185</v>
      </c>
      <c r="AN14" s="11" t="s">
        <v>292</v>
      </c>
      <c r="AQ14" s="12">
        <v>43290</v>
      </c>
      <c r="AR14" s="4" t="s">
        <v>230</v>
      </c>
      <c r="AS14" s="4">
        <v>2018</v>
      </c>
      <c r="AT14" s="12">
        <v>43281</v>
      </c>
    </row>
    <row r="15" spans="1:47" s="5" customFormat="1" x14ac:dyDescent="0.25">
      <c r="A15" s="2">
        <v>2018</v>
      </c>
      <c r="B15" s="3" t="s">
        <v>237</v>
      </c>
      <c r="C15" s="5" t="s">
        <v>109</v>
      </c>
      <c r="D15" s="4" t="s">
        <v>293</v>
      </c>
      <c r="E15" s="4" t="s">
        <v>294</v>
      </c>
      <c r="F15" s="4" t="s">
        <v>263</v>
      </c>
      <c r="G15" s="4"/>
      <c r="M15" s="5" t="s">
        <v>111</v>
      </c>
      <c r="N15" s="5" t="s">
        <v>117</v>
      </c>
      <c r="O15" s="5" t="s">
        <v>113</v>
      </c>
      <c r="P15" s="4" t="s">
        <v>295</v>
      </c>
      <c r="Q15" s="5" t="s">
        <v>146</v>
      </c>
      <c r="R15" s="5" t="s">
        <v>154</v>
      </c>
      <c r="S15" s="5" t="s">
        <v>172</v>
      </c>
      <c r="T15" s="4" t="s">
        <v>296</v>
      </c>
      <c r="U15" s="4">
        <v>15</v>
      </c>
      <c r="V15" s="4"/>
      <c r="W15" s="5" t="s">
        <v>197</v>
      </c>
      <c r="X15" s="4" t="s">
        <v>235</v>
      </c>
      <c r="Z15" s="4" t="s">
        <v>233</v>
      </c>
      <c r="AB15" s="4" t="s">
        <v>233</v>
      </c>
      <c r="AD15" s="5" t="s">
        <v>117</v>
      </c>
      <c r="AE15" s="4">
        <v>36100</v>
      </c>
      <c r="AF15" s="4"/>
      <c r="AG15" s="4"/>
      <c r="AH15" s="4"/>
      <c r="AI15" s="10"/>
      <c r="AJ15" s="11" t="s">
        <v>297</v>
      </c>
      <c r="AM15" s="10"/>
      <c r="AN15" s="11" t="s">
        <v>297</v>
      </c>
      <c r="AQ15" s="12">
        <v>43290</v>
      </c>
      <c r="AR15" s="4" t="s">
        <v>230</v>
      </c>
      <c r="AS15" s="4">
        <v>2018</v>
      </c>
      <c r="AT15" s="12">
        <v>43281</v>
      </c>
    </row>
    <row r="16" spans="1:47" s="5" customFormat="1" x14ac:dyDescent="0.25">
      <c r="A16" s="2">
        <v>2018</v>
      </c>
      <c r="B16" s="3" t="s">
        <v>237</v>
      </c>
      <c r="C16" s="5" t="s">
        <v>110</v>
      </c>
      <c r="D16" s="4"/>
      <c r="E16" s="4"/>
      <c r="F16" s="4"/>
      <c r="G16" s="4" t="s">
        <v>298</v>
      </c>
      <c r="M16" s="5" t="s">
        <v>111</v>
      </c>
      <c r="N16" s="5" t="s">
        <v>126</v>
      </c>
      <c r="O16" s="5" t="s">
        <v>113</v>
      </c>
      <c r="P16" s="4" t="s">
        <v>299</v>
      </c>
      <c r="Q16" s="5" t="s">
        <v>146</v>
      </c>
      <c r="R16" s="5" t="s">
        <v>157</v>
      </c>
      <c r="S16" s="5" t="s">
        <v>172</v>
      </c>
      <c r="T16" s="4" t="s">
        <v>121</v>
      </c>
      <c r="U16" s="4">
        <v>282</v>
      </c>
      <c r="V16" s="4"/>
      <c r="W16" s="5" t="s">
        <v>197</v>
      </c>
      <c r="X16" s="4" t="s">
        <v>300</v>
      </c>
      <c r="Z16" s="4" t="s">
        <v>301</v>
      </c>
      <c r="AB16" s="4" t="s">
        <v>301</v>
      </c>
      <c r="AD16" s="5" t="s">
        <v>126</v>
      </c>
      <c r="AE16" s="4">
        <v>85110</v>
      </c>
      <c r="AF16" s="4" t="s">
        <v>302</v>
      </c>
      <c r="AG16" s="4" t="s">
        <v>303</v>
      </c>
      <c r="AH16" s="4" t="s">
        <v>304</v>
      </c>
      <c r="AI16" s="10">
        <v>18002150385</v>
      </c>
      <c r="AJ16" s="14" t="s">
        <v>305</v>
      </c>
      <c r="AM16" s="10">
        <v>18002150385</v>
      </c>
      <c r="AN16" s="14" t="s">
        <v>305</v>
      </c>
      <c r="AQ16" s="12">
        <v>43290</v>
      </c>
      <c r="AR16" s="4" t="s">
        <v>230</v>
      </c>
      <c r="AS16" s="4">
        <v>2018</v>
      </c>
      <c r="AT16" s="12">
        <v>43281</v>
      </c>
    </row>
    <row r="17" spans="1:46" s="5" customFormat="1" x14ac:dyDescent="0.25">
      <c r="A17" s="2">
        <v>2018</v>
      </c>
      <c r="B17" s="3" t="s">
        <v>237</v>
      </c>
      <c r="C17" s="5" t="s">
        <v>110</v>
      </c>
      <c r="D17" s="4"/>
      <c r="E17" s="4"/>
      <c r="F17" s="4"/>
      <c r="G17" s="4" t="s">
        <v>306</v>
      </c>
      <c r="M17" s="5" t="s">
        <v>111</v>
      </c>
      <c r="N17" s="5" t="s">
        <v>141</v>
      </c>
      <c r="O17" s="5" t="s">
        <v>113</v>
      </c>
      <c r="P17" s="4" t="s">
        <v>307</v>
      </c>
      <c r="Q17" s="5" t="s">
        <v>146</v>
      </c>
      <c r="R17" s="5" t="s">
        <v>151</v>
      </c>
      <c r="S17" s="5" t="s">
        <v>172</v>
      </c>
      <c r="T17" s="4" t="s">
        <v>308</v>
      </c>
      <c r="U17" s="4">
        <v>129</v>
      </c>
      <c r="V17" s="4"/>
      <c r="W17" s="5" t="s">
        <v>197</v>
      </c>
      <c r="X17" s="4" t="s">
        <v>309</v>
      </c>
      <c r="Z17" s="4" t="s">
        <v>310</v>
      </c>
      <c r="AB17" s="4" t="s">
        <v>310</v>
      </c>
      <c r="AD17" s="5" t="s">
        <v>141</v>
      </c>
      <c r="AE17" s="4">
        <v>66350</v>
      </c>
      <c r="AF17" s="4" t="s">
        <v>311</v>
      </c>
      <c r="AG17" s="4" t="s">
        <v>312</v>
      </c>
      <c r="AH17" s="4"/>
      <c r="AI17" s="10">
        <v>83757125</v>
      </c>
      <c r="AJ17" s="11" t="s">
        <v>313</v>
      </c>
      <c r="AM17" s="10">
        <v>83757125</v>
      </c>
      <c r="AN17" s="11" t="s">
        <v>313</v>
      </c>
      <c r="AQ17" s="12">
        <v>43290</v>
      </c>
      <c r="AR17" s="4" t="s">
        <v>230</v>
      </c>
      <c r="AS17" s="4">
        <v>2018</v>
      </c>
      <c r="AT17" s="12">
        <v>43281</v>
      </c>
    </row>
    <row r="18" spans="1:46" s="5" customFormat="1" x14ac:dyDescent="0.25">
      <c r="A18" s="2">
        <v>2018</v>
      </c>
      <c r="B18" s="3" t="s">
        <v>237</v>
      </c>
      <c r="C18" s="5" t="s">
        <v>109</v>
      </c>
      <c r="D18" s="4" t="s">
        <v>314</v>
      </c>
      <c r="E18" s="4" t="s">
        <v>315</v>
      </c>
      <c r="F18" s="4" t="s">
        <v>234</v>
      </c>
      <c r="G18" s="4"/>
      <c r="M18" s="5" t="s">
        <v>111</v>
      </c>
      <c r="N18" s="5" t="s">
        <v>117</v>
      </c>
      <c r="O18" s="5" t="s">
        <v>113</v>
      </c>
      <c r="P18" s="4" t="s">
        <v>316</v>
      </c>
      <c r="Q18" s="5" t="s">
        <v>146</v>
      </c>
      <c r="R18" s="5" t="s">
        <v>152</v>
      </c>
      <c r="S18" s="5" t="s">
        <v>172</v>
      </c>
      <c r="T18" s="4" t="s">
        <v>317</v>
      </c>
      <c r="U18" s="4">
        <v>6</v>
      </c>
      <c r="V18" s="4"/>
      <c r="W18" s="5" t="s">
        <v>197</v>
      </c>
      <c r="X18" s="4" t="s">
        <v>318</v>
      </c>
      <c r="Z18" s="4" t="s">
        <v>233</v>
      </c>
      <c r="AB18" s="4" t="s">
        <v>233</v>
      </c>
      <c r="AD18" s="5" t="s">
        <v>117</v>
      </c>
      <c r="AE18" s="4">
        <v>36100</v>
      </c>
      <c r="AF18" s="4"/>
      <c r="AG18" s="4"/>
      <c r="AH18" s="4"/>
      <c r="AI18" s="10">
        <v>4721084457</v>
      </c>
      <c r="AJ18" s="11" t="s">
        <v>319</v>
      </c>
      <c r="AM18" s="10">
        <v>4721084457</v>
      </c>
      <c r="AN18" s="11" t="s">
        <v>319</v>
      </c>
      <c r="AQ18" s="12">
        <v>43290</v>
      </c>
      <c r="AR18" s="4" t="s">
        <v>230</v>
      </c>
      <c r="AS18" s="4">
        <v>2018</v>
      </c>
      <c r="AT18" s="12">
        <v>43281</v>
      </c>
    </row>
    <row r="19" spans="1:46" s="5" customFormat="1" x14ac:dyDescent="0.25">
      <c r="A19" s="2">
        <v>2018</v>
      </c>
      <c r="B19" s="3" t="s">
        <v>237</v>
      </c>
      <c r="C19" s="5" t="s">
        <v>110</v>
      </c>
      <c r="D19" s="4"/>
      <c r="E19" s="4"/>
      <c r="F19" s="4"/>
      <c r="G19" s="4" t="s">
        <v>320</v>
      </c>
      <c r="M19" s="5" t="s">
        <v>111</v>
      </c>
      <c r="N19" s="5" t="s">
        <v>135</v>
      </c>
      <c r="O19" s="5" t="s">
        <v>113</v>
      </c>
      <c r="P19" s="4" t="s">
        <v>321</v>
      </c>
      <c r="Q19" s="5" t="s">
        <v>146</v>
      </c>
      <c r="R19" s="5" t="s">
        <v>151</v>
      </c>
      <c r="S19" s="5" t="s">
        <v>172</v>
      </c>
      <c r="T19" s="4" t="s">
        <v>322</v>
      </c>
      <c r="U19" s="4">
        <v>113</v>
      </c>
      <c r="V19" s="4"/>
      <c r="W19" s="5" t="s">
        <v>197</v>
      </c>
      <c r="X19" s="4" t="s">
        <v>323</v>
      </c>
      <c r="Z19" s="4" t="s">
        <v>135</v>
      </c>
      <c r="AB19" s="4" t="s">
        <v>135</v>
      </c>
      <c r="AD19" s="5" t="s">
        <v>135</v>
      </c>
      <c r="AE19" s="4">
        <v>20236</v>
      </c>
      <c r="AF19" s="4" t="s">
        <v>324</v>
      </c>
      <c r="AG19" s="4" t="s">
        <v>325</v>
      </c>
      <c r="AH19" s="4"/>
      <c r="AI19" s="10">
        <v>4499967475</v>
      </c>
      <c r="AJ19" s="11" t="s">
        <v>326</v>
      </c>
      <c r="AM19" s="10">
        <v>4499967475</v>
      </c>
      <c r="AN19" s="11" t="s">
        <v>326</v>
      </c>
      <c r="AQ19" s="12">
        <v>43290</v>
      </c>
      <c r="AR19" s="4" t="s">
        <v>230</v>
      </c>
      <c r="AS19" s="4">
        <v>2018</v>
      </c>
      <c r="AT19" s="12">
        <v>43281</v>
      </c>
    </row>
    <row r="20" spans="1:46" s="5" customFormat="1" x14ac:dyDescent="0.25">
      <c r="A20" s="2">
        <v>2018</v>
      </c>
      <c r="B20" s="3" t="s">
        <v>237</v>
      </c>
      <c r="C20" s="5" t="s">
        <v>109</v>
      </c>
      <c r="D20" s="4" t="s">
        <v>327</v>
      </c>
      <c r="E20" s="4" t="s">
        <v>328</v>
      </c>
      <c r="F20" s="4" t="s">
        <v>231</v>
      </c>
      <c r="G20" s="4"/>
      <c r="M20" s="5" t="s">
        <v>111</v>
      </c>
      <c r="N20" s="5" t="s">
        <v>117</v>
      </c>
      <c r="O20" s="5" t="s">
        <v>113</v>
      </c>
      <c r="P20" s="4" t="s">
        <v>329</v>
      </c>
      <c r="Q20" s="5" t="s">
        <v>146</v>
      </c>
      <c r="R20" s="5" t="s">
        <v>164</v>
      </c>
      <c r="S20" s="5" t="s">
        <v>172</v>
      </c>
      <c r="T20" s="4" t="s">
        <v>330</v>
      </c>
      <c r="U20" s="4">
        <v>621</v>
      </c>
      <c r="V20" s="4"/>
      <c r="W20" s="5" t="s">
        <v>197</v>
      </c>
      <c r="X20" s="4" t="s">
        <v>232</v>
      </c>
      <c r="Z20" s="4" t="s">
        <v>233</v>
      </c>
      <c r="AB20" s="4" t="s">
        <v>233</v>
      </c>
      <c r="AD20" s="5" t="s">
        <v>117</v>
      </c>
      <c r="AE20" s="4">
        <v>36110</v>
      </c>
      <c r="AI20" s="10">
        <v>5514141783</v>
      </c>
      <c r="AJ20" s="11" t="s">
        <v>331</v>
      </c>
      <c r="AM20" s="10">
        <v>5514141783</v>
      </c>
      <c r="AN20" s="11" t="s">
        <v>331</v>
      </c>
      <c r="AQ20" s="12">
        <v>43290</v>
      </c>
      <c r="AR20" s="4" t="s">
        <v>230</v>
      </c>
      <c r="AS20" s="4">
        <v>2018</v>
      </c>
      <c r="AT20" s="12">
        <v>43281</v>
      </c>
    </row>
    <row r="21" spans="1:46" s="5" customFormat="1" x14ac:dyDescent="0.25">
      <c r="A21" s="2">
        <v>2018</v>
      </c>
      <c r="B21" s="3" t="s">
        <v>237</v>
      </c>
      <c r="C21" s="5" t="s">
        <v>109</v>
      </c>
      <c r="D21" s="4" t="s">
        <v>332</v>
      </c>
      <c r="E21" s="4" t="s">
        <v>333</v>
      </c>
      <c r="F21" s="4" t="s">
        <v>334</v>
      </c>
      <c r="G21" s="4"/>
      <c r="M21" s="5" t="s">
        <v>111</v>
      </c>
      <c r="N21" s="5" t="s">
        <v>117</v>
      </c>
      <c r="O21" s="5" t="s">
        <v>113</v>
      </c>
      <c r="P21" s="4" t="s">
        <v>335</v>
      </c>
      <c r="Q21" s="5" t="s">
        <v>146</v>
      </c>
      <c r="R21" s="5" t="s">
        <v>157</v>
      </c>
      <c r="S21" s="5" t="s">
        <v>172</v>
      </c>
      <c r="T21" s="4" t="s">
        <v>336</v>
      </c>
      <c r="U21" s="4">
        <v>13</v>
      </c>
      <c r="V21" s="4"/>
      <c r="W21" s="5" t="s">
        <v>197</v>
      </c>
      <c r="X21" s="4" t="s">
        <v>337</v>
      </c>
      <c r="Z21" s="4" t="s">
        <v>249</v>
      </c>
      <c r="AB21" s="4" t="s">
        <v>249</v>
      </c>
      <c r="AD21" s="5" t="s">
        <v>117</v>
      </c>
      <c r="AE21" s="4">
        <v>37129</v>
      </c>
      <c r="AI21" s="10"/>
      <c r="AJ21" s="11" t="s">
        <v>338</v>
      </c>
      <c r="AM21" s="10"/>
      <c r="AN21" s="11" t="s">
        <v>338</v>
      </c>
      <c r="AQ21" s="12">
        <v>43290</v>
      </c>
      <c r="AR21" s="4" t="s">
        <v>230</v>
      </c>
      <c r="AS21" s="4">
        <v>2018</v>
      </c>
      <c r="AT21" s="12">
        <v>43281</v>
      </c>
    </row>
    <row r="22" spans="1:46" s="5" customFormat="1" x14ac:dyDescent="0.25">
      <c r="A22" s="2">
        <v>2018</v>
      </c>
      <c r="B22" s="3" t="s">
        <v>237</v>
      </c>
      <c r="C22" s="5" t="s">
        <v>109</v>
      </c>
      <c r="D22" s="4" t="s">
        <v>339</v>
      </c>
      <c r="E22" s="4" t="s">
        <v>340</v>
      </c>
      <c r="F22" s="4" t="s">
        <v>341</v>
      </c>
      <c r="G22" s="4"/>
      <c r="M22" s="5" t="s">
        <v>111</v>
      </c>
      <c r="N22" s="5" t="s">
        <v>117</v>
      </c>
      <c r="O22" s="5" t="s">
        <v>113</v>
      </c>
      <c r="P22" s="4" t="s">
        <v>342</v>
      </c>
      <c r="Q22" s="5" t="s">
        <v>146</v>
      </c>
      <c r="R22" s="5" t="s">
        <v>164</v>
      </c>
      <c r="S22" s="5" t="s">
        <v>172</v>
      </c>
      <c r="T22" s="4" t="s">
        <v>343</v>
      </c>
      <c r="U22" s="4">
        <v>137</v>
      </c>
      <c r="V22" s="4" t="s">
        <v>236</v>
      </c>
      <c r="W22" s="5" t="s">
        <v>197</v>
      </c>
      <c r="X22" s="4" t="s">
        <v>235</v>
      </c>
      <c r="Z22" s="4" t="s">
        <v>233</v>
      </c>
      <c r="AB22" s="4" t="s">
        <v>233</v>
      </c>
      <c r="AD22" s="5" t="s">
        <v>117</v>
      </c>
      <c r="AE22" s="4">
        <v>36100</v>
      </c>
      <c r="AI22" s="10" t="s">
        <v>344</v>
      </c>
      <c r="AJ22" s="11" t="s">
        <v>345</v>
      </c>
      <c r="AM22" s="10" t="s">
        <v>344</v>
      </c>
      <c r="AN22" s="11" t="s">
        <v>345</v>
      </c>
      <c r="AQ22" s="12">
        <v>43290</v>
      </c>
      <c r="AR22" s="4" t="s">
        <v>230</v>
      </c>
      <c r="AS22" s="4">
        <v>2018</v>
      </c>
      <c r="AT22" s="12">
        <v>43281</v>
      </c>
    </row>
    <row r="23" spans="1:46" s="5" customFormat="1" x14ac:dyDescent="0.25">
      <c r="A23" s="2">
        <v>2018</v>
      </c>
      <c r="B23" s="3" t="s">
        <v>237</v>
      </c>
      <c r="C23" s="5" t="s">
        <v>109</v>
      </c>
      <c r="D23" s="4" t="s">
        <v>346</v>
      </c>
      <c r="E23" s="4" t="s">
        <v>347</v>
      </c>
      <c r="F23" s="4" t="s">
        <v>348</v>
      </c>
      <c r="G23" s="4"/>
      <c r="M23" s="5" t="s">
        <v>111</v>
      </c>
      <c r="N23" s="5" t="s">
        <v>117</v>
      </c>
      <c r="O23" s="5" t="s">
        <v>113</v>
      </c>
      <c r="P23" s="4" t="s">
        <v>349</v>
      </c>
      <c r="Q23" s="5" t="s">
        <v>146</v>
      </c>
      <c r="R23" s="5" t="s">
        <v>164</v>
      </c>
      <c r="S23" s="5" t="s">
        <v>172</v>
      </c>
      <c r="T23" s="4" t="s">
        <v>350</v>
      </c>
      <c r="U23" s="4">
        <v>102</v>
      </c>
      <c r="V23" s="4" t="s">
        <v>236</v>
      </c>
      <c r="W23" s="5" t="s">
        <v>197</v>
      </c>
      <c r="X23" s="4" t="s">
        <v>351</v>
      </c>
      <c r="Z23" s="4" t="s">
        <v>249</v>
      </c>
      <c r="AB23" s="4" t="s">
        <v>249</v>
      </c>
      <c r="AD23" s="5" t="s">
        <v>117</v>
      </c>
      <c r="AE23" s="4">
        <v>37530</v>
      </c>
      <c r="AI23" s="5">
        <v>4771320485</v>
      </c>
      <c r="AJ23" s="11" t="s">
        <v>352</v>
      </c>
      <c r="AM23" s="5">
        <v>4771320485</v>
      </c>
      <c r="AN23" s="11" t="s">
        <v>352</v>
      </c>
      <c r="AQ23" s="12">
        <v>43290</v>
      </c>
      <c r="AR23" s="4" t="s">
        <v>230</v>
      </c>
      <c r="AS23" s="4">
        <v>2018</v>
      </c>
      <c r="AT23" s="12">
        <v>43281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:C200">
      <formula1>Hidden_12</formula1>
    </dataValidation>
    <dataValidation type="list" allowBlank="1" showErrorMessage="1" sqref="M8:M200">
      <formula1>Hidden_212</formula1>
    </dataValidation>
    <dataValidation type="list" allowBlank="1" showErrorMessage="1" sqref="N8:N200">
      <formula1>Hidden_313</formula1>
    </dataValidation>
    <dataValidation type="list" allowBlank="1" showErrorMessage="1" sqref="Q8:Q200">
      <formula1>Hidden_416</formula1>
    </dataValidation>
    <dataValidation type="list" allowBlank="1" showErrorMessage="1" sqref="R8:R200">
      <formula1>Hidden_517</formula1>
    </dataValidation>
    <dataValidation type="list" allowBlank="1" showErrorMessage="1" sqref="S8:S200">
      <formula1>Hidden_618</formula1>
    </dataValidation>
    <dataValidation type="list" allowBlank="1" showErrorMessage="1" sqref="W8:W200">
      <formula1>Hidden_722</formula1>
    </dataValidation>
    <dataValidation type="list" allowBlank="1" showErrorMessage="1" sqref="AD8:AD200">
      <formula1>Hidden_829</formula1>
    </dataValidation>
  </dataValidations>
  <hyperlinks>
    <hyperlink ref="AJ12" r:id="rId1"/>
    <hyperlink ref="AJ19" r:id="rId2"/>
    <hyperlink ref="AJ8" r:id="rId3"/>
    <hyperlink ref="AJ9" r:id="rId4" display="mailto:termotuboleon@hotmail.com"/>
    <hyperlink ref="AJ23" r:id="rId5"/>
    <hyperlink ref="AJ14" r:id="rId6"/>
    <hyperlink ref="AJ11" r:id="rId7"/>
    <hyperlink ref="AJ18" r:id="rId8"/>
    <hyperlink ref="AJ20" r:id="rId9" display="mailto:despcontfer727@gmail.com"/>
    <hyperlink ref="AJ16" r:id="rId10" display="mailto:capacitacion@asistir.mx"/>
    <hyperlink ref="AJ21" r:id="rId11" display="mailto:monica@monicavenegas.com"/>
    <hyperlink ref="AJ15" r:id="rId12" display="mailto:revistaclicmx@gmail.com"/>
    <hyperlink ref="AN12" r:id="rId13"/>
    <hyperlink ref="AN19" r:id="rId14"/>
    <hyperlink ref="AN8" r:id="rId15"/>
    <hyperlink ref="AN9" r:id="rId16" display="mailto:termotuboleon@hotmail.com"/>
    <hyperlink ref="AN23" r:id="rId17"/>
    <hyperlink ref="AN14" r:id="rId18"/>
    <hyperlink ref="AN11" r:id="rId19"/>
    <hyperlink ref="AN18" r:id="rId20"/>
    <hyperlink ref="AN20" r:id="rId21" display="mailto:despcontfer727@gmail.com"/>
    <hyperlink ref="AN16" r:id="rId22" display="mailto:capacitacion@asistir.mx"/>
    <hyperlink ref="AN21" r:id="rId23" display="mailto:monica@monicavenegas.com"/>
    <hyperlink ref="AN15" r:id="rId24" display="mailto:revistaclicmx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Hidden_212</vt:lpstr>
      <vt:lpstr>Hidden_313</vt:lpstr>
      <vt:lpstr>Hidden_416</vt:lpstr>
      <vt:lpstr>Hidden_517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2018-04-13T14:09:00Z</dcterms:created>
  <dcterms:modified xsi:type="dcterms:W3CDTF">2018-07-13T13:29:28Z</dcterms:modified>
</cp:coreProperties>
</file>