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0" windowWidth="19200" windowHeight="1143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<sst xmlns="http://schemas.openxmlformats.org/spreadsheetml/2006/main" count="149" uniqueCount="106">
  <si>
    <t>29086</t>
  </si>
  <si>
    <t>TÍTULO</t>
  </si>
  <si>
    <t>NOMBRE CORTO</t>
  </si>
  <si>
    <t>DESCRIPCIÓN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</si>
  <si>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</si>
  <si>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</si>
  <si>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</si>
  <si>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</si>
  <si>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</si>
  <si>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</si>
  <si>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</si>
  <si>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</si>
  <si>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</si>
  <si>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</si>
  <si>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</si>
  <si>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</si>
  <si>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</si>
  <si>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</si>
  <si>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</si>
  <si>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</si>
  <si>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</si>
  <si>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</si>
  <si>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</si>
  <si>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</si>
  <si>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</si>
  <si>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</si>
  <si>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</si>
  <si>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</si>
  <si>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</si>
  <si>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</si>
  <si>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</si>
  <si>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</si>
  <si>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</si>
  <si>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</si>
  <si>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</si>
  <si>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</si>
  <si>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</si>
  <si>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</si>
  <si>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</si>
  <si>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</si>
  <si>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</si>
  <si>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</si>
  <si>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</si>
  <si>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</si>
  <si>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</si>
  <si>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</si>
  <si>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</si>
  <si>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</si>
  <si>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</si>
  <si>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</si>
  <si>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</si>
  <si>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</si>
  <si>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</si>
  <si>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</si>
  <si>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</si>
  <si>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</si>
  <si>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</si>
  <si>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</si>
  <si>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</si>
  <si>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</si>
  <si>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</si>
  <si>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</si>
  <si>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</si>
  <si>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</si>
  <si>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</si>
  <si>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</si>
  <si>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</si>
  <si>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</si>
  <si>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</si>
  <si>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</si>
  <si>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</si>
  <si>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</si>
  <si>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</si>
  <si>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</si>
  <si>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</si>
  <si>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Enero- Marzo</t>
  </si>
  <si>
    <t>Para el servicio de agua potable y sus complementos en materia de agua.</t>
  </si>
  <si>
    <t>Ley de Ingresos para el Municipio de Silaode la Victoria, Gto.; para e ejercicio fiscal 2018.</t>
  </si>
  <si>
    <t>Consejo Directivo y Departamento de Factibilidades e Incorporaciones</t>
  </si>
  <si>
    <t>Edgar Indalecio</t>
  </si>
  <si>
    <t>Vieyra</t>
  </si>
  <si>
    <t>González</t>
  </si>
  <si>
    <t>Empresa VAMIR S.A. de C.V.</t>
  </si>
  <si>
    <t>Positiva</t>
  </si>
  <si>
    <t>Departamento de Factibilidades e Incorporaciones</t>
  </si>
  <si>
    <t>FACTIBILIDAD SAPAS/ CD/ DG/ 001- III- 2018</t>
  </si>
  <si>
    <t>https://www.sapas.gob.mx/wp-content/uploads/2018/04/FACTIBILIDAD-01-2018-1.pdf</t>
  </si>
  <si>
    <t>ABRIL - JUNIO</t>
  </si>
  <si>
    <t>Claudia</t>
  </si>
  <si>
    <t xml:space="preserve">Castillo </t>
  </si>
  <si>
    <t>Orozco</t>
  </si>
  <si>
    <t>Constructora y urbanuzadora ARA S.A. de C.V.</t>
  </si>
  <si>
    <t>FACTIBILIDAD SAPAS/ CD/ DG/ 002- VI- 2018</t>
  </si>
  <si>
    <t>Jesus Israel</t>
  </si>
  <si>
    <t xml:space="preserve">Hernandez </t>
  </si>
  <si>
    <t>Mata</t>
  </si>
  <si>
    <t>Mega Gasolinera S.A. de C.V.</t>
  </si>
  <si>
    <t>FACTIBILIDAD SAPAS/ CD/ DG/ 003- VI- 2018</t>
  </si>
  <si>
    <t>Rafael</t>
  </si>
  <si>
    <t>Olvera</t>
  </si>
  <si>
    <t>Herrera</t>
  </si>
  <si>
    <t>Carretera Libramiento Norte 2340, Tramo km 149+759</t>
  </si>
  <si>
    <t>FACTIBILIDAD SAPAS/ CD/ DG/ 004- VI- 2018</t>
  </si>
  <si>
    <t>https://www.sapas.gob.mx/wp-content/uploads/2018/04/FAC-SAPAS-002-IV-2018-Habitacional-ARA.pdf</t>
  </si>
  <si>
    <t>https://www.sapas.gob.mx/wp-content/uploads/2018/04/FAC-SAPAS-003-IV-2018-MegaGas-153500-Mex45.pdf</t>
  </si>
  <si>
    <t>https://www.sapas.gob.mx/wp-content/uploads/2018/04/FAC-SAPAS-004-IV-2018-Pizos-y-azulejos.pdf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</si>
</sst>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s.gob.mx/wp-content/uploads/2018/04/FAC-SAPAS-003-IV-2018-MegaGas-153500-Mex45.pdf" TargetMode="External"/><Relationship Id="rId2" Type="http://schemas.openxmlformats.org/officeDocument/2006/relationships/hyperlink" Target="https://www.sapas.gob.mx/wp-content/uploads/2018/04/FAC-SAPAS-002-IV-2018-Habitacional-ARA.pdf" TargetMode="External"/><Relationship Id="rId1" Type="http://schemas.openxmlformats.org/officeDocument/2006/relationships/hyperlink" Target="https://www.sapas.gob.mx/wp-content/uploads/2018/04/FACTIBILIDAD-01-2018-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apas.gob.mx/wp-content/uploads/2018/04/FAC-SAPAS-004-IV-2018-Pizos-y-azulej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N3" zoomScaleNormal="100" workbookViewId="0">
      <pane ySplit="1425" topLeftCell="A9" activePane="bottomLeft"/>
      <selection activeCell="V3" sqref="V1:V1048576"/>
      <selection pane="bottomLeft"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20.28515625" customWidth="1"/>
    <col min="5" max="5" width="18.140625" bestFit="1" customWidth="1"/>
    <col min="6" max="6" width="40.140625" bestFit="1" customWidth="1"/>
    <col min="7" max="7" width="21.28515625" bestFit="1" customWidth="1"/>
    <col min="8" max="8" width="23.85546875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style="5" bestFit="1" customWidth="1"/>
    <col min="23" max="23" width="8" bestFit="1" customWidth="1"/>
    <col min="24" max="24" width="20" bestFit="1" customWidth="1"/>
    <col min="25" max="25" width="28.140625" style="5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s="5" t="s">
        <v>6</v>
      </c>
      <c r="W4" t="s">
        <v>11</v>
      </c>
      <c r="X4" t="s">
        <v>12</v>
      </c>
      <c r="Y4" s="5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5" t="s">
        <v>35</v>
      </c>
      <c r="W5" t="s">
        <v>36</v>
      </c>
      <c r="X5" t="s">
        <v>37</v>
      </c>
      <c r="Y5" s="5" t="s">
        <v>38</v>
      </c>
    </row>
    <row r="6" spans="1:25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90" x14ac:dyDescent="0.25">
      <c r="A8">
        <v>2018</v>
      </c>
      <c r="B8" t="s">
        <v>75</v>
      </c>
      <c r="C8" t="s">
        <v>70</v>
      </c>
      <c r="D8" s="5" t="s">
        <v>76</v>
      </c>
      <c r="E8" s="5" t="s">
        <v>77</v>
      </c>
      <c r="F8" s="5" t="s">
        <v>78</v>
      </c>
      <c r="G8" s="5" t="s">
        <v>72</v>
      </c>
      <c r="H8" t="s">
        <v>79</v>
      </c>
      <c r="I8" t="s">
        <v>80</v>
      </c>
      <c r="J8" t="s">
        <v>81</v>
      </c>
      <c r="K8" t="s">
        <v>82</v>
      </c>
      <c r="L8" s="2">
        <v>43182</v>
      </c>
      <c r="M8" s="2">
        <v>43365</v>
      </c>
      <c r="N8" t="s">
        <v>83</v>
      </c>
      <c r="O8" s="3" t="s">
        <v>86</v>
      </c>
      <c r="P8">
        <v>71670.17</v>
      </c>
      <c r="U8" s="2">
        <v>43185</v>
      </c>
      <c r="V8" s="5" t="s">
        <v>84</v>
      </c>
      <c r="W8">
        <v>2018</v>
      </c>
      <c r="X8" s="2">
        <v>43203</v>
      </c>
      <c r="Y8" s="5" t="s">
        <v>85</v>
      </c>
    </row>
    <row r="9" spans="1:25" ht="90" x14ac:dyDescent="0.25">
      <c r="A9">
        <v>2018</v>
      </c>
      <c r="B9" t="s">
        <v>87</v>
      </c>
      <c r="C9" t="s">
        <v>70</v>
      </c>
      <c r="D9" s="5" t="s">
        <v>76</v>
      </c>
      <c r="E9" s="5" t="s">
        <v>77</v>
      </c>
      <c r="F9" s="5" t="s">
        <v>78</v>
      </c>
      <c r="G9" t="s">
        <v>72</v>
      </c>
      <c r="H9" s="5" t="s">
        <v>88</v>
      </c>
      <c r="I9" s="5" t="s">
        <v>89</v>
      </c>
      <c r="J9" s="5" t="s">
        <v>90</v>
      </c>
      <c r="K9" s="5" t="s">
        <v>91</v>
      </c>
      <c r="L9" s="2">
        <v>43199</v>
      </c>
      <c r="M9" s="2">
        <v>43381</v>
      </c>
      <c r="N9" s="5" t="s">
        <v>83</v>
      </c>
      <c r="O9" s="3" t="s">
        <v>103</v>
      </c>
      <c r="P9" s="6">
        <v>41743.730000000003</v>
      </c>
      <c r="U9" s="2">
        <v>43287</v>
      </c>
      <c r="V9" s="5" t="s">
        <v>84</v>
      </c>
      <c r="W9">
        <v>2018</v>
      </c>
      <c r="X9" s="2">
        <v>43287</v>
      </c>
      <c r="Y9" s="5" t="s">
        <v>92</v>
      </c>
    </row>
    <row r="10" spans="1:25" ht="90" x14ac:dyDescent="0.25">
      <c r="A10" s="4">
        <v>2018</v>
      </c>
      <c r="B10" s="4" t="s">
        <v>87</v>
      </c>
      <c r="C10" t="s">
        <v>70</v>
      </c>
      <c r="D10" s="5" t="s">
        <v>76</v>
      </c>
      <c r="E10" s="5" t="s">
        <v>77</v>
      </c>
      <c r="F10" s="5" t="s">
        <v>78</v>
      </c>
      <c r="G10" t="s">
        <v>72</v>
      </c>
      <c r="H10" s="5" t="s">
        <v>93</v>
      </c>
      <c r="I10" s="5" t="s">
        <v>94</v>
      </c>
      <c r="J10" s="5" t="s">
        <v>95</v>
      </c>
      <c r="K10" s="5" t="s">
        <v>96</v>
      </c>
      <c r="L10" s="2">
        <v>43213</v>
      </c>
      <c r="M10" s="2">
        <v>43395</v>
      </c>
      <c r="N10" s="5" t="s">
        <v>83</v>
      </c>
      <c r="O10" s="3" t="s">
        <v>104</v>
      </c>
      <c r="P10" s="6">
        <v>4680.92</v>
      </c>
      <c r="U10" s="2">
        <v>43287</v>
      </c>
      <c r="V10" s="5" t="s">
        <v>84</v>
      </c>
      <c r="W10">
        <v>2018</v>
      </c>
      <c r="X10" s="2">
        <v>43287</v>
      </c>
      <c r="Y10" s="5" t="s">
        <v>97</v>
      </c>
    </row>
    <row r="11" spans="1:25" ht="90" x14ac:dyDescent="0.25">
      <c r="A11" s="4">
        <v>2018</v>
      </c>
      <c r="B11" s="4" t="s">
        <v>87</v>
      </c>
      <c r="C11" t="s">
        <v>70</v>
      </c>
      <c r="D11" s="5" t="s">
        <v>76</v>
      </c>
      <c r="E11" s="5" t="s">
        <v>77</v>
      </c>
      <c r="F11" s="5" t="s">
        <v>78</v>
      </c>
      <c r="G11" t="s">
        <v>72</v>
      </c>
      <c r="H11" s="5" t="s">
        <v>98</v>
      </c>
      <c r="I11" s="5" t="s">
        <v>99</v>
      </c>
      <c r="J11" s="5" t="s">
        <v>100</v>
      </c>
      <c r="K11" s="5" t="s">
        <v>101</v>
      </c>
      <c r="L11" s="2">
        <v>43216</v>
      </c>
      <c r="M11" s="2">
        <v>43398</v>
      </c>
      <c r="N11" s="5" t="s">
        <v>83</v>
      </c>
      <c r="O11" s="3" t="s">
        <v>105</v>
      </c>
      <c r="P11" s="6">
        <v>143921.21</v>
      </c>
      <c r="U11" s="2">
        <v>43287</v>
      </c>
      <c r="V11" s="5" t="s">
        <v>84</v>
      </c>
      <c r="W11">
        <v>2018</v>
      </c>
      <c r="X11" s="2">
        <v>43287</v>
      </c>
      <c r="Y11" s="5" t="s">
        <v>102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hyperlinks>
    <hyperlink ref="O8" r:id="rId1"/>
    <hyperlink ref="O9" r:id="rId2"/>
    <hyperlink ref="O10" r:id="rId3"/>
    <hyperlink ref="O11" r:id="rId4"/>
  </hyperlinks>
  <pageMargins left="0.70866141732283472" right="0.70866141732283472" top="0.74803149606299213" bottom="0.74803149606299213" header="0.31496062992125984" footer="0.31496062992125984"/>
  <pageSetup paperSize="9" scale="50" fitToHeight="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INCORPORACION</cp:lastModifiedBy>
  <cp:lastPrinted>2018-04-18T14:31:08Z</cp:lastPrinted>
  <dcterms:created xsi:type="dcterms:W3CDTF">2018-04-18T13:28:05Z</dcterms:created>
  <dcterms:modified xsi:type="dcterms:W3CDTF">2018-07-24T13:59:44Z</dcterms:modified>
</cp:coreProperties>
</file>