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MARZO 2018\Entregable ejercicio 2017 Fraccion 28B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<sst xmlns="http://schemas.openxmlformats.org/spreadsheetml/2006/main" count="320" uniqueCount="176">
  <si>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</si>
  <si>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</si>
  <si>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</si>
  <si>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</si>
  <si>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</si>
  <si>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</si>
  <si>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</si>
  <si>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</si>
  <si>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</si>
  <si>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</si>
  <si>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</si>
  <si>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</si>
  <si>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</si>
  <si>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</si>
  <si>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</si>
  <si>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</si>
  <si>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</si>
  <si>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</si>
  <si>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</si>
  <si>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</si>
  <si>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</si>
  <si>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</si>
  <si>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</si>
  <si>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</si>
  <si>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</si>
  <si>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</si>
  <si>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</si>
  <si>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</si>
  <si>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</si>
  <si>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</si>
  <si>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</si>
  <si>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</si>
  <si>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</si>
  <si>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</si>
  <si>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</si>
  <si>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</si>
  <si>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</si>
  <si>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</si>
  <si>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</si>
  <si>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</si>
  <si>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</si>
  <si>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</si>
  <si>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</si>
  <si>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</si>
  <si>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</si>
  <si>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</si>
  <si>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</si>
  <si>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</si>
  <si>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</si>
  <si>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</si>
  <si>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</si>
  <si>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</si>
  <si>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</si>
  <si>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</si>
  <si>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</si>
  <si>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</si>
  <si>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</si>
  <si>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</si>
  <si>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</si>
  <si>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</si>
  <si>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</si>
  <si>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</si>
  <si>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</si>
  <si>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</si>
  <si>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</si>
  <si>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</si>
  <si>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</si>
  <si>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</si>
  <si>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</si>
  <si>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</si>
  <si>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</si>
  <si>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</si>
  <si>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</si>
  <si>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</si>
  <si>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</si>
  <si>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</si>
  <si>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</si>
  <si>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</si>
  <si>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</si>
  <si>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</si>
  <si>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</si>
  <si>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</si>
  <si>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</si>
  <si>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</si>
  <si>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</si>
  <si>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</si>
  <si>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</si>
  <si>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</si>
  <si>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</si>
  <si>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</si>
  <si>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</si>
  <si>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</si>
  <si>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</si>
  <si>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</si>
  <si>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</si>
  <si>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</si>
  <si>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</si>
  <si>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</si>
  <si>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</si>
  <si>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</si>
  <si>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</si>
  <si>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</si>
  <si>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</si>
  <si>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</si>
  <si>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</si>
  <si>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</si>
  <si>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</si>
  <si>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</si>
  <si>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</si>
  <si>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</si>
  <si>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</si>
  <si>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</si>
  <si>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</si>
  <si>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</si>
  <si>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</si>
  <si>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</si>
  <si>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</si>
  <si>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</si>
  <si>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</si>
  <si>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</si>
  <si>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</si>
  <si>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</si>
  <si>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</si>
  <si>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</si>
  <si>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</si>
  <si>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</si>
  <si>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</si>
  <si>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</si>
  <si>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</si>
  <si>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</si>
  <si>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</si>
  <si>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</si>
  <si>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</si>
  <si>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</si>
  <si>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</si>
  <si>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</si>
  <si>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</si>
  <si>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</si>
  <si>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</si>
  <si>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</si>
  <si>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</si>
  <si>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</si>
  <si>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</si>
  <si>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</si>
  <si>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</si>
  <si>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</si>
  <si>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</si>
  <si>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</si>
  <si>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</si>
  <si>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</si>
  <si>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N/A</t>
  </si>
  <si>
    <t>Primera sesión de comité de Adquisiciones</t>
  </si>
  <si>
    <t>REGLAS DE OPERACIÓN DEL COMITÉ DE ADQUISICIONES, ENAJENACIONES, ARRENDAMIENTOS Y CONTRATACIÓN DE SERVICIOS DEL SISTEMA DE AGUA POTABLE Y ALCANTARILLADO DE SILAO, GUANAJUATO Donde se aprueban los límites y montos para los procedimientos de adjudicación de los contratos de adquisiciones, enajenaciones, arrendamientos y contratación de servicios aplicables para el ejercicio fiscal de 2015</t>
  </si>
  <si>
    <t>Dirección de Adminitración y Finanzas</t>
  </si>
  <si>
    <t>PESOS</t>
  </si>
  <si>
    <t>Compra Venta</t>
  </si>
  <si>
    <t>ninguna</t>
  </si>
  <si>
    <t>n/a</t>
  </si>
  <si>
    <t>RecursosMaeriales y Servicios Generales</t>
  </si>
  <si>
    <t>Dirección de Administración y Finanzas</t>
  </si>
  <si>
    <t>Segunda sesión de comité de Adquisiciones</t>
  </si>
  <si>
    <t>Cuarta  sesión de comité de Adquisiciones</t>
  </si>
  <si>
    <t>Direccion de Saneamiento</t>
  </si>
  <si>
    <t xml:space="preserve"> </t>
  </si>
  <si>
    <t>Enero/Marzo 2018</t>
  </si>
  <si>
    <t>Adquicision de vehiculo 2018</t>
  </si>
  <si>
    <t>Adqusicion de sopladores para PTAR Parque las Colinas</t>
  </si>
  <si>
    <t>Adqusicion de difusores para PTAR Predio de Lourdes</t>
  </si>
  <si>
    <t>Direccion de Administraccion y Finanzas</t>
  </si>
  <si>
    <t>SUPER CAMIONES Y AUTOS DE SILAO SA DE CV, WEBB GUANAJUATO SA DE CV</t>
  </si>
  <si>
    <t>SUPER CAMIONES Y AUTOS DE SILAO SA DE CV</t>
  </si>
  <si>
    <t>OBRAS INDUSTRIALES Y CONSTRUCCION  AGUASCALIENTES SA DE CV "OICA", PROPULSION NEUMATICA  SA DE CV "QUICK PIK", MANUFACTURERA CENTURY SA DE CV</t>
  </si>
  <si>
    <t>OBRAS INDUSTRIALES Y CONSTRUCCION  AGUASCALIENTES SA DE CV "OICA"</t>
  </si>
  <si>
    <t>MODA EUROAMERICANA SA DE CV (LORANN)</t>
  </si>
  <si>
    <t>28 personas consideradas para uniformarse</t>
  </si>
  <si>
    <t>Adquisicion de uniformes secretariales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</si>
</sst>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wrapText="1"/>
    </xf>
    <xf numFmtId="43" fontId="0" fillId="0" borderId="0" xfId="1" applyFont="1" applyProtection="1"/>
    <xf numFmtId="0" fontId="7" fillId="0" borderId="0" xfId="0" applyFont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15" customWidth="1"/>
    <col min="2" max="2" width="12.28515625" customWidth="1"/>
    <col min="3" max="3" width="10.85546875" customWidth="1"/>
    <col min="4" max="4" width="23.28515625" customWidth="1"/>
    <col min="5" max="5" width="23.7109375" customWidth="1"/>
    <col min="6" max="6" width="34" customWidth="1"/>
    <col min="7" max="7" width="4.5703125" customWidth="1"/>
    <col min="8" max="8" width="33.28515625" customWidth="1"/>
    <col min="9" max="10" width="51.5703125" customWidth="1"/>
    <col min="11" max="11" width="27.28515625" customWidth="1"/>
    <col min="12" max="12" width="25.28515625" customWidth="1"/>
    <col min="13" max="13" width="17.85546875" customWidth="1"/>
    <col min="14" max="14" width="15.7109375" customWidth="1"/>
    <col min="15" max="15" width="18" customWidth="1"/>
    <col min="16" max="16" width="19.140625" customWidth="1"/>
    <col min="17" max="17" width="15.85546875" customWidth="1"/>
    <col min="18" max="18" width="14.140625" customWidth="1"/>
    <col min="19" max="19" width="19.28515625" customWidth="1"/>
    <col min="20" max="20" width="11.5703125" customWidth="1"/>
    <col min="21" max="21" width="12.85546875" customWidth="1"/>
    <col min="22" max="22" width="22.5703125" customWidth="1"/>
    <col min="23" max="23" width="21.42578125" customWidth="1"/>
    <col min="24" max="25" width="16.140625" customWidth="1"/>
    <col min="26" max="26" width="14.140625" customWidth="1"/>
    <col min="27" max="27" width="12.7109375" customWidth="1"/>
    <col min="28" max="28" width="13.140625" customWidth="1"/>
    <col min="29" max="29" width="23.5703125" customWidth="1"/>
    <col min="30" max="30" width="22.140625" customWidth="1"/>
    <col min="31" max="32" width="15.140625" customWidth="1"/>
    <col min="33" max="33" width="12.28515625" customWidth="1"/>
    <col min="34" max="34" width="18.85546875" customWidth="1"/>
    <col min="35" max="35" width="18.7109375" customWidth="1"/>
    <col min="36" max="36" width="18" customWidth="1"/>
    <col min="37" max="37" width="19.28515625" customWidth="1"/>
    <col min="38" max="38" width="18.28515625" customWidth="1"/>
    <col min="39" max="39" width="15.85546875" customWidth="1"/>
    <col min="40" max="40" width="12.7109375" customWidth="1"/>
    <col min="41" max="41" width="19.42578125" customWidth="1"/>
    <col min="42" max="42" width="7" customWidth="1"/>
    <col min="43" max="43" width="19" customWidth="1"/>
    <col min="44" max="44" width="12.570312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7" customFormat="1" ht="75.75" customHeight="1" x14ac:dyDescent="0.2">
      <c r="A7" s="6" t="s">
        <v>82</v>
      </c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89</v>
      </c>
      <c r="I7" s="6" t="s">
        <v>90</v>
      </c>
      <c r="J7" s="6" t="s">
        <v>102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134</v>
      </c>
      <c r="AE7" s="6" t="s">
        <v>135</v>
      </c>
      <c r="AF7" s="6" t="s">
        <v>136</v>
      </c>
      <c r="AG7" s="6" t="s">
        <v>137</v>
      </c>
      <c r="AH7" s="6" t="s">
        <v>138</v>
      </c>
      <c r="AI7" s="6" t="s">
        <v>139</v>
      </c>
      <c r="AJ7" s="6" t="s">
        <v>140</v>
      </c>
      <c r="AK7" s="6" t="s">
        <v>141</v>
      </c>
      <c r="AL7" s="6" t="s">
        <v>142</v>
      </c>
      <c r="AM7" s="6" t="s">
        <v>143</v>
      </c>
      <c r="AN7" s="6" t="s">
        <v>144</v>
      </c>
      <c r="AO7" s="6" t="s">
        <v>145</v>
      </c>
      <c r="AP7" s="6" t="s">
        <v>146</v>
      </c>
      <c r="AQ7" s="6" t="s">
        <v>147</v>
      </c>
      <c r="AR7" s="6" t="s">
        <v>148</v>
      </c>
    </row>
    <row r="8" spans="1:44" ht="33.75" customHeight="1" x14ac:dyDescent="0.2">
      <c r="A8" s="11" t="s">
        <v>149</v>
      </c>
      <c r="B8" s="11" t="s">
        <v>1</v>
      </c>
      <c r="C8" s="11">
        <v>2018</v>
      </c>
      <c r="D8" s="11" t="s">
        <v>164</v>
      </c>
      <c r="E8" s="11" t="s">
        <v>151</v>
      </c>
      <c r="F8" s="11" t="s">
        <v>152</v>
      </c>
      <c r="G8" s="11" t="s">
        <v>150</v>
      </c>
      <c r="H8" s="11" t="s">
        <v>165</v>
      </c>
      <c r="I8" s="7" t="s">
        <v>169</v>
      </c>
      <c r="J8" s="7" t="s">
        <v>170</v>
      </c>
      <c r="K8" s="11" t="s">
        <v>153</v>
      </c>
      <c r="L8" s="11" t="s">
        <v>159</v>
      </c>
      <c r="M8" s="11" t="s">
        <v>163</v>
      </c>
      <c r="N8" s="8" t="s">
        <v>163</v>
      </c>
      <c r="O8" s="15">
        <v>123706.89</v>
      </c>
      <c r="P8" s="15">
        <v>143500</v>
      </c>
      <c r="Q8" s="11" t="s">
        <v>163</v>
      </c>
      <c r="R8" s="11" t="s">
        <v>154</v>
      </c>
      <c r="S8" s="11" t="s">
        <v>163</v>
      </c>
      <c r="T8" s="11" t="s">
        <v>7</v>
      </c>
      <c r="U8" s="11" t="s">
        <v>155</v>
      </c>
      <c r="V8" s="11"/>
      <c r="W8" s="8">
        <v>43130</v>
      </c>
      <c r="X8" s="12"/>
      <c r="Y8" s="12"/>
      <c r="Z8" s="12"/>
      <c r="AA8" s="11" t="s">
        <v>8</v>
      </c>
      <c r="AB8" s="11" t="s">
        <v>18</v>
      </c>
      <c r="AC8" s="11" t="s">
        <v>156</v>
      </c>
      <c r="AD8" s="11" t="s">
        <v>19</v>
      </c>
      <c r="AE8" s="11" t="s">
        <v>157</v>
      </c>
      <c r="AF8" s="11" t="s">
        <v>157</v>
      </c>
      <c r="AG8" s="8">
        <v>43130</v>
      </c>
      <c r="AH8" s="11"/>
      <c r="AI8" s="11" t="s">
        <v>157</v>
      </c>
      <c r="AJ8" s="11" t="s">
        <v>157</v>
      </c>
      <c r="AK8" s="11" t="s">
        <v>157</v>
      </c>
      <c r="AL8" s="11"/>
      <c r="AM8" s="11" t="s">
        <v>157</v>
      </c>
      <c r="AN8" s="8">
        <v>43200</v>
      </c>
      <c r="AO8" s="11" t="s">
        <v>158</v>
      </c>
      <c r="AP8" s="11">
        <v>2018</v>
      </c>
      <c r="AQ8" s="8">
        <v>43190</v>
      </c>
    </row>
    <row r="9" spans="1:44" ht="32.25" customHeight="1" x14ac:dyDescent="0.2">
      <c r="A9" s="11" t="s">
        <v>149</v>
      </c>
      <c r="B9" s="11" t="s">
        <v>1</v>
      </c>
      <c r="C9" s="11">
        <v>2018</v>
      </c>
      <c r="D9" s="11" t="s">
        <v>164</v>
      </c>
      <c r="E9" s="11" t="s">
        <v>160</v>
      </c>
      <c r="F9" s="11" t="s">
        <v>152</v>
      </c>
      <c r="G9" s="11" t="s">
        <v>150</v>
      </c>
      <c r="H9" s="13" t="s">
        <v>166</v>
      </c>
      <c r="I9" s="14" t="s">
        <v>171</v>
      </c>
      <c r="J9" s="14" t="s">
        <v>172</v>
      </c>
      <c r="K9" s="10" t="s">
        <v>162</v>
      </c>
      <c r="L9" s="9" t="s">
        <v>159</v>
      </c>
      <c r="M9" s="11" t="s">
        <v>163</v>
      </c>
      <c r="N9" s="8" t="s">
        <v>163</v>
      </c>
      <c r="O9" s="15">
        <v>187227.19</v>
      </c>
      <c r="P9" s="15">
        <v>217183.54</v>
      </c>
      <c r="Q9" s="11" t="s">
        <v>157</v>
      </c>
      <c r="R9" s="11" t="s">
        <v>154</v>
      </c>
      <c r="S9" s="11" t="s">
        <v>150</v>
      </c>
      <c r="T9" s="11" t="s">
        <v>7</v>
      </c>
      <c r="U9" s="11" t="s">
        <v>155</v>
      </c>
      <c r="V9" s="11"/>
      <c r="W9" s="8">
        <v>43144</v>
      </c>
      <c r="X9" s="12"/>
      <c r="Y9" s="12"/>
      <c r="Z9" s="12"/>
      <c r="AA9" s="11" t="s">
        <v>8</v>
      </c>
      <c r="AB9" s="11" t="s">
        <v>18</v>
      </c>
      <c r="AC9" s="11" t="s">
        <v>156</v>
      </c>
      <c r="AD9" s="11" t="s">
        <v>19</v>
      </c>
      <c r="AE9" s="11" t="s">
        <v>157</v>
      </c>
      <c r="AF9" s="11" t="s">
        <v>157</v>
      </c>
      <c r="AG9" s="8">
        <v>43144</v>
      </c>
      <c r="AH9" s="11"/>
      <c r="AI9" s="11" t="s">
        <v>157</v>
      </c>
      <c r="AJ9" s="11" t="s">
        <v>157</v>
      </c>
      <c r="AK9" s="11" t="s">
        <v>157</v>
      </c>
      <c r="AL9" s="11"/>
      <c r="AM9" s="11" t="s">
        <v>157</v>
      </c>
      <c r="AN9" s="8">
        <v>43200</v>
      </c>
      <c r="AO9" s="11" t="s">
        <v>158</v>
      </c>
      <c r="AP9" s="11">
        <v>2018</v>
      </c>
      <c r="AQ9" s="8">
        <v>43190</v>
      </c>
    </row>
    <row r="10" spans="1:44" ht="39" customHeight="1" x14ac:dyDescent="0.2">
      <c r="A10" s="11" t="s">
        <v>149</v>
      </c>
      <c r="B10" s="11" t="s">
        <v>1</v>
      </c>
      <c r="C10" s="11">
        <v>2018</v>
      </c>
      <c r="D10" s="11" t="s">
        <v>164</v>
      </c>
      <c r="E10" s="11" t="s">
        <v>160</v>
      </c>
      <c r="F10" s="11" t="s">
        <v>152</v>
      </c>
      <c r="G10" s="11" t="s">
        <v>150</v>
      </c>
      <c r="H10" s="13" t="s">
        <v>167</v>
      </c>
      <c r="I10" s="14" t="s">
        <v>171</v>
      </c>
      <c r="J10" s="14" t="s">
        <v>172</v>
      </c>
      <c r="K10" s="10" t="s">
        <v>162</v>
      </c>
      <c r="L10" s="11" t="s">
        <v>159</v>
      </c>
      <c r="M10" s="11" t="s">
        <v>163</v>
      </c>
      <c r="N10" s="8" t="s">
        <v>163</v>
      </c>
      <c r="O10" s="15">
        <v>446470.64</v>
      </c>
      <c r="P10" s="15">
        <v>517905.94</v>
      </c>
      <c r="Q10" s="11" t="s">
        <v>157</v>
      </c>
      <c r="R10" s="13" t="s">
        <v>154</v>
      </c>
      <c r="S10" s="11" t="s">
        <v>163</v>
      </c>
      <c r="T10" s="11" t="s">
        <v>7</v>
      </c>
      <c r="U10" s="11" t="s">
        <v>155</v>
      </c>
      <c r="V10" s="11"/>
      <c r="W10" s="8">
        <v>43144</v>
      </c>
      <c r="X10" s="12"/>
      <c r="Y10" s="12"/>
      <c r="Z10" s="12"/>
      <c r="AA10" s="11" t="s">
        <v>8</v>
      </c>
      <c r="AB10" s="11" t="s">
        <v>18</v>
      </c>
      <c r="AC10" s="11" t="s">
        <v>156</v>
      </c>
      <c r="AD10" s="11" t="s">
        <v>19</v>
      </c>
      <c r="AE10" s="11" t="s">
        <v>157</v>
      </c>
      <c r="AF10" s="11" t="s">
        <v>157</v>
      </c>
      <c r="AG10" s="8">
        <v>43144</v>
      </c>
      <c r="AH10" s="11"/>
      <c r="AI10" s="11" t="s">
        <v>157</v>
      </c>
      <c r="AJ10" s="11" t="s">
        <v>157</v>
      </c>
      <c r="AK10" s="11" t="s">
        <v>157</v>
      </c>
      <c r="AL10" s="11"/>
      <c r="AM10" s="11" t="s">
        <v>157</v>
      </c>
      <c r="AN10" s="8">
        <v>43200</v>
      </c>
      <c r="AO10" s="11" t="s">
        <v>158</v>
      </c>
      <c r="AP10" s="11">
        <v>2018</v>
      </c>
      <c r="AQ10" s="8">
        <v>43190</v>
      </c>
    </row>
    <row r="11" spans="1:44" ht="24.75" customHeight="1" x14ac:dyDescent="0.2">
      <c r="A11" s="11" t="s">
        <v>149</v>
      </c>
      <c r="B11" s="11" t="s">
        <v>1</v>
      </c>
      <c r="C11" s="11">
        <v>2018</v>
      </c>
      <c r="D11" s="11" t="s">
        <v>164</v>
      </c>
      <c r="E11" s="11" t="s">
        <v>161</v>
      </c>
      <c r="F11" s="11" t="s">
        <v>152</v>
      </c>
      <c r="G11" s="11" t="s">
        <v>150</v>
      </c>
      <c r="H11" s="13" t="s">
        <v>175</v>
      </c>
      <c r="I11" s="14" t="s">
        <v>173</v>
      </c>
      <c r="J11" s="14" t="s">
        <v>173</v>
      </c>
      <c r="K11" s="13" t="s">
        <v>168</v>
      </c>
      <c r="L11" s="11" t="s">
        <v>159</v>
      </c>
      <c r="M11" s="11" t="s">
        <v>163</v>
      </c>
      <c r="N11" s="8" t="s">
        <v>163</v>
      </c>
      <c r="O11" s="15">
        <v>1485</v>
      </c>
      <c r="P11" s="15">
        <v>1722.6</v>
      </c>
      <c r="Q11" s="11" t="s">
        <v>157</v>
      </c>
      <c r="R11" s="11" t="s">
        <v>154</v>
      </c>
      <c r="S11" s="11" t="s">
        <v>150</v>
      </c>
      <c r="T11" s="11" t="s">
        <v>7</v>
      </c>
      <c r="U11" s="11" t="s">
        <v>155</v>
      </c>
      <c r="V11" s="11"/>
      <c r="W11" s="8">
        <v>43158</v>
      </c>
      <c r="X11" s="12"/>
      <c r="Y11" s="12"/>
      <c r="Z11" s="12"/>
      <c r="AA11" s="11" t="s">
        <v>8</v>
      </c>
      <c r="AB11" s="11" t="s">
        <v>18</v>
      </c>
      <c r="AC11" s="11" t="s">
        <v>156</v>
      </c>
      <c r="AD11" s="11" t="s">
        <v>19</v>
      </c>
      <c r="AE11" s="11" t="s">
        <v>157</v>
      </c>
      <c r="AF11" s="11" t="s">
        <v>157</v>
      </c>
      <c r="AG11" s="8">
        <v>43158</v>
      </c>
      <c r="AH11" s="11"/>
      <c r="AI11" s="11" t="s">
        <v>157</v>
      </c>
      <c r="AJ11" s="11" t="s">
        <v>157</v>
      </c>
      <c r="AK11" s="11" t="s">
        <v>157</v>
      </c>
      <c r="AL11" s="11"/>
      <c r="AM11" s="11" t="s">
        <v>157</v>
      </c>
      <c r="AN11" s="8">
        <v>43200</v>
      </c>
      <c r="AO11" s="11" t="s">
        <v>158</v>
      </c>
      <c r="AP11" s="11">
        <v>2018</v>
      </c>
      <c r="AQ11" s="8">
        <v>43190</v>
      </c>
      <c r="AR11" s="16" t="s">
        <v>174</v>
      </c>
    </row>
  </sheetData>
  <mergeCells count="1">
    <mergeCell ref="A6:AR6"/>
  </mergeCells>
  <dataValidations count="5">
    <dataValidation type="list" allowBlank="1" showInputMessage="1" showErrorMessage="1" sqref="B8:B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B8:AB11">
      <formula1>hidden4</formula1>
    </dataValidation>
    <dataValidation type="list" allowBlank="1" showInputMessage="1" showErrorMessage="1" sqref="AD8:AD11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2017-03-31T14:32:39Z</dcterms:created>
  <dcterms:modified xsi:type="dcterms:W3CDTF">2018-04-12T21:30:08Z</dcterms:modified>
</cp:coreProperties>
</file>