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ACIP para subir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</definedName>
    <definedName name="hidden2">hidden2!$A$1:$A$26</definedName>
    <definedName name="hidden3">hidden3!$A$1:$A$41</definedName>
  </definedNames>
  <calcPr calcId="152511"/>
</workbook>
</file>

<file path=xl/sharedStrings.xml><?xml version="1.0" encoding="utf-8"?>
<sst xmlns="http://schemas.openxmlformats.org/spreadsheetml/2006/main" count="407" uniqueCount="217">
  <si>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</si>
  <si>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</si>
  <si>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</si>
  <si>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</si>
  <si>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</si>
  <si>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</si>
  <si>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</si>
  <si>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</si>
  <si>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</si>
  <si>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</si>
  <si>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</si>
  <si>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</si>
  <si>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</si>
  <si>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</si>
  <si>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</si>
  <si>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</si>
  <si>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</si>
  <si>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</si>
  <si>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</si>
  <si>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</si>
  <si>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</si>
  <si>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</si>
  <si>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</si>
  <si>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</si>
  <si>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</si>
  <si>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</si>
  <si>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</si>
  <si>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</si>
  <si>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</si>
  <si>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</si>
  <si>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</si>
  <si>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</si>
  <si>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</si>
  <si>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</si>
  <si>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</si>
  <si>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</si>
  <si>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</si>
  <si>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</si>
  <si>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</si>
  <si>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</si>
  <si>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</si>
  <si>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</si>
  <si>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</si>
  <si>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</si>
  <si>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</si>
  <si>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</si>
  <si>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</si>
  <si>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</si>
  <si>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</si>
  <si>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</si>
  <si>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</si>
  <si>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</si>
  <si>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</si>
  <si>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</si>
  <si>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</si>
  <si>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</si>
  <si>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</si>
  <si>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</si>
  <si>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</si>
  <si>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</si>
  <si>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</si>
  <si>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</si>
  <si>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</si>
  <si>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</si>
  <si>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</si>
  <si>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</si>
  <si>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</si>
  <si>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</si>
  <si>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</si>
  <si>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</si>
  <si>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</si>
  <si>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</si>
  <si>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</si>
  <si>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</si>
  <si>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</si>
  <si>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</si>
  <si>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</si>
  <si>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</si>
  <si>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</si>
  <si>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</si>
  <si>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</si>
  <si>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</si>
  <si>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</si>
  <si>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</si>
  <si>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</si>
  <si>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</si>
  <si>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</si>
  <si>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</si>
  <si>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</si>
  <si>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</si>
  <si>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</si>
  <si>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</si>
  <si>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</si>
  <si>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</si>
  <si>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</si>
  <si>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</si>
  <si>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</si>
  <si>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</si>
  <si>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</si>
  <si>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</si>
  <si>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</si>
  <si>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</si>
  <si>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</si>
  <si>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</si>
  <si>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</si>
  <si>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</si>
  <si>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</si>
  <si>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</si>
  <si>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</si>
  <si>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</si>
  <si>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</si>
  <si>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</si>
  <si>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</si>
  <si>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</si>
  <si>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</si>
  <si>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</si>
  <si>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</si>
  <si>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</si>
  <si>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</si>
  <si>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</si>
  <si>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</si>
  <si>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</si>
  <si>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</si>
  <si>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</si>
  <si>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</si>
  <si>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</si>
  <si>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</si>
  <si>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</si>
  <si>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</si>
  <si>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</si>
  <si>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</si>
  <si>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</si>
  <si>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</si>
  <si>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</si>
  <si>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</si>
  <si>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</si>
  <si>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</si>
  <si>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</si>
  <si>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</si>
  <si>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</si>
  <si>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</si>
  <si>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</si>
  <si>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</si>
  <si>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</si>
  <si>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</si>
  <si>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</si>
  <si>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</si>
  <si>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</si>
  <si>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</si>
  <si>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</si>
  <si>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</si>
  <si>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</si>
  <si>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</si>
  <si>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</si>
  <si>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</si>
  <si>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</si>
  <si>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</si>
  <si>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</si>
  <si>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</si>
  <si>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</si>
  <si>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</si>
  <si>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</si>
  <si>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</si>
  <si>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</si>
  <si>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</si>
  <si>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</si>
  <si>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</si>
  <si>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</si>
  <si>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</si>
  <si>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</si>
  <si>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</si>
  <si>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</si>
  <si>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</si>
  <si>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</si>
  <si>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</si>
  <si>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</si>
  <si>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</si>
  <si>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Presencial</t>
  </si>
  <si>
    <t>Cambio de nombre
para propietarios (Titular)</t>
  </si>
  <si>
    <t>Persona que cuente con contrato de servicio de Agua</t>
  </si>
  <si>
    <t>Actualización del titular del servicio contratado</t>
  </si>
  <si>
    <t xml:space="preserve">Casa habitación
• Elaborar la solicitud expedida por SAPAS
• Copia de escritura pública o predial actual que coincida con el domicilio del recibo
• Recibo del predial recientemente pagado 
• Copia de la identificación oficial del propietario
• Si el propietario no firma la solicitud, carta poder simple por parte del mismo y copia del INE del representante
• No tener adeudo con SAPAS
Comercio
• Elaborar la solicitud expedida por SAPAS
• Copia de escritura pública o predial actual que coincida con el domicilio del recibo
• Recibo del predial recientemente pagado
• Copia de la identificación oficial del propietario
• Si el propietario no firma la solicitud, presentar carta poder simple por parte del mismo o copia del documento  que acredita la personalidad del solicitante, copia del INE y correo electrónico del representante
• Si es sociedad, copia del acta constitutiva notariada
• Copia de inscripción al Registro Federal de Contribuyentes (RFC)
• No tener adeudo con SAPAS
</t>
  </si>
  <si>
    <t>Mismo día</t>
  </si>
  <si>
    <t>Permanente</t>
  </si>
  <si>
    <t>Atención Cliente - Dirección Comercial</t>
  </si>
  <si>
    <t xml:space="preserve">Felipe Carrillo Puerto </t>
  </si>
  <si>
    <t>-</t>
  </si>
  <si>
    <t>Centro</t>
  </si>
  <si>
    <t>Guanajuato</t>
  </si>
  <si>
    <t>Silao de la Victoria</t>
  </si>
  <si>
    <t>4727222384</t>
  </si>
  <si>
    <t>Lunes a viernes de 08:00 a 16:00hrs.</t>
  </si>
  <si>
    <t>Artículo XIV de la Ley de Ingresos para el municipio de Silao de La Victoria, Guanajuato</t>
  </si>
  <si>
    <t>Caja de SAPAS</t>
  </si>
  <si>
    <t>Ley de Ingresos para el Municipio de Silao de la Victoria, Guanajuato</t>
  </si>
  <si>
    <t>marcelina.arredondo@sapas.gob.mx</t>
  </si>
  <si>
    <t>Carrillo Puerto</t>
  </si>
  <si>
    <t>https://www.sapas.gob.mx/wp-content/uploads/2017/12/LEY-DE-INGRESOS-SILAO-2017.pdf</t>
  </si>
  <si>
    <t>Dirección Comercial</t>
  </si>
  <si>
    <t>Duplicado de recibo de cobro notificado</t>
  </si>
  <si>
    <t>Persona que cuente contrato de servicio de Agua</t>
  </si>
  <si>
    <t>Documento comprobatorio para intereses del usuario</t>
  </si>
  <si>
    <t>• Realizar pago correspondiente en ventanilla de cobro</t>
  </si>
  <si>
    <t>• Comprobante de pago al corriente</t>
  </si>
  <si>
    <t>Constancia de servicios</t>
  </si>
  <si>
    <t xml:space="preserve">•Solicitar la constancia en ventanilla de aclaraciones y convenios de pago
</t>
  </si>
  <si>
    <t xml:space="preserve">• Comprobante de pago </t>
  </si>
  <si>
    <t>Constancia de no adeudo</t>
  </si>
  <si>
    <t>• Copia del documento que acredita la propiedad (escritura pública)
• Copia de la credencial de elector
• No tener adeudo con SAPAS</t>
  </si>
  <si>
    <t>Suspensión voluntaria de cuenta</t>
  </si>
  <si>
    <t>Exentar al usuario de pagos por servicios no usados por período máximo de un año</t>
  </si>
  <si>
    <t xml:space="preserve">• No usar los servicios de agua y drenaje
• Presentar recibo o ticket de SAPAS cin adeudo
• Presentar identificación oficial y recibo de agua con mismo propietario (Original y copia para cotejo)
• Presentar recibo predial que coincida con los datos del recibo de SAPAS
• No tener adeudo con SAPAS
• Llenar formato proporcionado por SAPAS 
• Si el solicitante no es el titular, requiere además de lo anterior su propia credencial de elector y la autorización escrita del dueño
• Si es nuevo dueño o es diferente al del recibo de SAPAS, traer documentos de propiedad y tramitar cambio de propietario de manera anticipada
</t>
  </si>
  <si>
    <t>• Solicitud debidamente llenada por el usuario
• Presentar recibo o ticket de SAPAS sin adeudo
• Presentar identificación oficial y recibo de agua con mismo propietario (Original y copia para cotejo)
• Presentar recibo predial que coincida con los datos del recibo de SAPAS
• Si el solicitante no es el titular, requiere además de lo anterior su propia credencial de elector y la autorización escrita del dueño
• Si es dueño diferente al del recibo de SAPAS, traer documentos de propiedad y tramitar cambio de propietario de manera anticipada</t>
  </si>
  <si>
    <t>5 días hábiles</t>
  </si>
  <si>
    <t>Cancelación de servicios</t>
  </si>
  <si>
    <t>Finalizar contrato</t>
  </si>
  <si>
    <t xml:space="preserve">• No usar los servicios de agua y drenaje
• Presentar recibo o ticket de SAPAS cin adeudo
• Presentar identificación oficial y recibo de agua con mismo propietario (Original y copia para cotejo)
• Presentar recibo predial que coincida con los datos del recibo de SAPAS
• No tener adeudo con SAPAS
• Llenar formato proporcionado por SAPAS 
• Si el solicitante no es el titular, requiere además de lo anterior su propia credencial de elector y la autorización escrita del dueño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</si>
</sst>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U2" workbookViewId="0">
      <selection activeCell="Z23" sqref="Z23"/>
    </sheetView>
  </sheetViews>
  <sheetFormatPr baseColWidth="10" defaultColWidth="9.140625" defaultRowHeight="12.75" x14ac:dyDescent="0.2"/>
  <cols>
    <col min="1" max="1" width="36.42578125" customWidth="1"/>
    <col min="2" max="2" width="16.5703125" customWidth="1"/>
    <col min="3" max="3" width="36.42578125" customWidth="1"/>
    <col min="4" max="4" width="32.42578125" customWidth="1"/>
    <col min="5" max="5" width="37" customWidth="1"/>
    <col min="6" max="6" width="18.5703125" customWidth="1"/>
    <col min="7" max="7" width="32.28515625" customWidth="1"/>
    <col min="8" max="8" width="20.140625" customWidth="1"/>
    <col min="9" max="9" width="33.5703125" customWidth="1"/>
    <col min="10" max="10" width="30.42578125" customWidth="1"/>
    <col min="11" max="11" width="31.42578125" customWidth="1"/>
    <col min="12" max="12" width="19.42578125" customWidth="1"/>
    <col min="13" max="13" width="14.28515625" customWidth="1"/>
    <col min="14" max="14" width="14.5703125" customWidth="1"/>
    <col min="15" max="15" width="14.140625" customWidth="1"/>
    <col min="16" max="16" width="13.7109375" customWidth="1"/>
    <col min="17" max="17" width="18.42578125" customWidth="1"/>
    <col min="18" max="18" width="22.28515625" customWidth="1"/>
    <col min="19" max="19" width="18" customWidth="1"/>
    <col min="20" max="20" width="20" customWidth="1"/>
    <col min="21" max="21" width="17.28515625" customWidth="1"/>
    <col min="22" max="22" width="30.140625" customWidth="1"/>
    <col min="23" max="23" width="26.140625" customWidth="1"/>
    <col min="24" max="24" width="15.85546875" customWidth="1"/>
    <col min="25" max="25" width="12.140625" customWidth="1"/>
    <col min="26" max="26" width="35.7109375" customWidth="1"/>
    <col min="27" max="27" width="16.7109375" customWidth="1"/>
    <col min="28" max="28" width="7" customWidth="1"/>
    <col min="29" max="29" width="24" customWidth="1"/>
    <col min="30" max="30" width="28" customWidth="1"/>
    <col min="31" max="31" width="39.42578125" customWidth="1"/>
    <col min="32" max="32" width="17.85546875" customWidth="1"/>
    <col min="33" max="33" width="26.140625" customWidth="1"/>
    <col min="34" max="34" width="15.85546875" customWidth="1"/>
    <col min="35" max="35" width="7" customWidth="1"/>
    <col min="36" max="36" width="15.140625" customWidth="1"/>
    <col min="37" max="37" width="23.85546875" customWidth="1"/>
    <col min="38" max="38" width="7" customWidth="1"/>
    <col min="39" max="39" width="19.7109375" customWidth="1"/>
    <col min="40" max="40" width="13" customWidth="1"/>
    <col min="41" max="41" width="10.28515625" customWidth="1"/>
    <col min="42" max="42" width="38.28515625" customWidth="1"/>
    <col min="43" max="43" width="33.28515625" customWidth="1"/>
    <col min="44" max="44" width="16.5703125" customWidth="1"/>
    <col min="45" max="45" width="29.5703125" customWidth="1"/>
    <col min="46" max="46" width="7" customWidth="1"/>
    <col min="47" max="47" width="19" customWidth="1"/>
    <col min="48" max="48" width="7" customWidth="1"/>
  </cols>
  <sheetData>
    <row r="1" spans="1:48" hidden="1" x14ac:dyDescent="0.2">
      <c r="A1" t="s">
        <v>66</v>
      </c>
    </row>
    <row r="2" spans="1:48" ht="15" x14ac:dyDescent="0.25">
      <c r="A2" s="1" t="s">
        <v>67</v>
      </c>
      <c r="B2" s="1" t="s">
        <v>68</v>
      </c>
      <c r="C2" s="1" t="s">
        <v>69</v>
      </c>
    </row>
    <row r="3" spans="1:48" x14ac:dyDescent="0.2">
      <c r="A3" s="2" t="s">
        <v>70</v>
      </c>
      <c r="B3" s="2" t="s">
        <v>71</v>
      </c>
      <c r="C3" s="2" t="s">
        <v>70</v>
      </c>
    </row>
    <row r="4" spans="1:48" hidden="1" x14ac:dyDescent="0.2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idden="1" x14ac:dyDescent="0.2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 x14ac:dyDescent="0.25">
      <c r="A6" s="4" t="s">
        <v>129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x14ac:dyDescent="0.2">
      <c r="A7" s="2" t="s">
        <v>130</v>
      </c>
      <c r="B7" s="2" t="s">
        <v>131</v>
      </c>
      <c r="C7" s="2" t="s">
        <v>132</v>
      </c>
      <c r="D7" s="2" t="s">
        <v>133</v>
      </c>
      <c r="E7" s="2" t="s">
        <v>134</v>
      </c>
      <c r="F7" s="2" t="s">
        <v>135</v>
      </c>
      <c r="G7" s="2" t="s">
        <v>136</v>
      </c>
      <c r="H7" s="2" t="s">
        <v>137</v>
      </c>
      <c r="I7" s="2" t="s">
        <v>138</v>
      </c>
      <c r="J7" s="2" t="s">
        <v>139</v>
      </c>
      <c r="K7" s="2" t="s">
        <v>140</v>
      </c>
      <c r="L7" s="2" t="s">
        <v>141</v>
      </c>
      <c r="M7" s="2" t="s">
        <v>142</v>
      </c>
      <c r="N7" s="2" t="s">
        <v>143</v>
      </c>
      <c r="O7" s="2" t="s">
        <v>144</v>
      </c>
      <c r="P7" s="2" t="s">
        <v>145</v>
      </c>
      <c r="Q7" s="2" t="s">
        <v>146</v>
      </c>
      <c r="R7" s="2" t="s">
        <v>147</v>
      </c>
      <c r="S7" s="2" t="s">
        <v>148</v>
      </c>
      <c r="T7" s="2" t="s">
        <v>149</v>
      </c>
      <c r="U7" s="2" t="s">
        <v>150</v>
      </c>
      <c r="V7" s="2" t="s">
        <v>151</v>
      </c>
      <c r="W7" s="2" t="s">
        <v>152</v>
      </c>
      <c r="X7" s="2" t="s">
        <v>153</v>
      </c>
      <c r="Y7" s="2" t="s">
        <v>154</v>
      </c>
      <c r="Z7" s="2" t="s">
        <v>155</v>
      </c>
      <c r="AA7" s="2" t="s">
        <v>156</v>
      </c>
      <c r="AB7" s="2" t="s">
        <v>157</v>
      </c>
      <c r="AC7" s="2" t="s">
        <v>158</v>
      </c>
      <c r="AD7" s="2" t="s">
        <v>159</v>
      </c>
      <c r="AE7" s="2" t="s">
        <v>160</v>
      </c>
      <c r="AF7" s="2" t="s">
        <v>161</v>
      </c>
      <c r="AG7" s="2" t="s">
        <v>162</v>
      </c>
      <c r="AH7" s="2" t="s">
        <v>163</v>
      </c>
      <c r="AI7" s="2" t="s">
        <v>22</v>
      </c>
      <c r="AJ7" s="2" t="s">
        <v>164</v>
      </c>
      <c r="AK7" s="2" t="s">
        <v>165</v>
      </c>
      <c r="AL7" s="2" t="s">
        <v>47</v>
      </c>
      <c r="AM7" s="2" t="s">
        <v>166</v>
      </c>
      <c r="AN7" s="2" t="s">
        <v>167</v>
      </c>
      <c r="AO7" s="2" t="s">
        <v>168</v>
      </c>
      <c r="AP7" s="2" t="s">
        <v>169</v>
      </c>
      <c r="AQ7" s="2" t="s">
        <v>170</v>
      </c>
      <c r="AR7" s="2" t="s">
        <v>171</v>
      </c>
      <c r="AS7" s="2" t="s">
        <v>172</v>
      </c>
      <c r="AT7" s="2" t="s">
        <v>173</v>
      </c>
      <c r="AU7" s="2" t="s">
        <v>174</v>
      </c>
      <c r="AV7" s="2" t="s">
        <v>175</v>
      </c>
    </row>
    <row r="8" spans="1:48" x14ac:dyDescent="0.2">
      <c r="A8" t="s">
        <v>176</v>
      </c>
      <c r="B8" t="s">
        <v>177</v>
      </c>
      <c r="C8" t="s">
        <v>178</v>
      </c>
      <c r="D8" t="s">
        <v>179</v>
      </c>
      <c r="E8" t="s">
        <v>180</v>
      </c>
      <c r="F8" t="s">
        <v>1</v>
      </c>
      <c r="G8" t="s">
        <v>181</v>
      </c>
      <c r="H8" t="s">
        <v>181</v>
      </c>
      <c r="J8" t="s">
        <v>182</v>
      </c>
      <c r="K8" t="s">
        <v>183</v>
      </c>
      <c r="L8" t="s">
        <v>184</v>
      </c>
      <c r="M8" t="s">
        <v>22</v>
      </c>
      <c r="N8" t="s">
        <v>185</v>
      </c>
      <c r="O8">
        <v>15</v>
      </c>
      <c r="P8" t="s">
        <v>186</v>
      </c>
      <c r="Q8" t="s">
        <v>40</v>
      </c>
      <c r="R8" t="s">
        <v>187</v>
      </c>
      <c r="S8">
        <v>11</v>
      </c>
      <c r="T8" t="s">
        <v>188</v>
      </c>
      <c r="U8">
        <v>37</v>
      </c>
      <c r="V8" t="s">
        <v>189</v>
      </c>
      <c r="W8">
        <v>11</v>
      </c>
      <c r="X8" t="s">
        <v>188</v>
      </c>
      <c r="Y8">
        <v>36100</v>
      </c>
      <c r="Z8" t="s">
        <v>190</v>
      </c>
      <c r="AA8" t="s">
        <v>191</v>
      </c>
      <c r="AB8">
        <v>97.44</v>
      </c>
      <c r="AC8" t="s">
        <v>192</v>
      </c>
      <c r="AD8" t="s">
        <v>193</v>
      </c>
      <c r="AE8" t="s">
        <v>194</v>
      </c>
      <c r="AG8" t="s">
        <v>190</v>
      </c>
      <c r="AH8" t="s">
        <v>195</v>
      </c>
      <c r="AI8" t="s">
        <v>196</v>
      </c>
      <c r="AJ8">
        <v>15</v>
      </c>
      <c r="AL8" t="s">
        <v>187</v>
      </c>
      <c r="AM8" t="s">
        <v>189</v>
      </c>
      <c r="AN8">
        <v>36100</v>
      </c>
      <c r="AP8" t="s">
        <v>197</v>
      </c>
      <c r="AR8" s="6">
        <v>42737</v>
      </c>
      <c r="AS8" t="s">
        <v>198</v>
      </c>
      <c r="AT8">
        <v>2017</v>
      </c>
      <c r="AU8" s="6">
        <v>42737</v>
      </c>
    </row>
    <row r="9" spans="1:48" x14ac:dyDescent="0.2">
      <c r="A9" t="s">
        <v>176</v>
      </c>
      <c r="B9" t="s">
        <v>177</v>
      </c>
      <c r="C9" t="s">
        <v>199</v>
      </c>
      <c r="D9" t="s">
        <v>200</v>
      </c>
      <c r="E9" t="s">
        <v>201</v>
      </c>
      <c r="F9" s="3" t="s">
        <v>1</v>
      </c>
      <c r="G9" t="s">
        <v>202</v>
      </c>
      <c r="H9" t="s">
        <v>203</v>
      </c>
      <c r="J9" t="s">
        <v>182</v>
      </c>
      <c r="K9" t="s">
        <v>183</v>
      </c>
      <c r="L9" t="s">
        <v>184</v>
      </c>
      <c r="M9" t="s">
        <v>22</v>
      </c>
      <c r="N9" t="s">
        <v>185</v>
      </c>
      <c r="O9">
        <v>15</v>
      </c>
      <c r="P9" t="s">
        <v>186</v>
      </c>
      <c r="Q9" t="s">
        <v>40</v>
      </c>
      <c r="R9" t="s">
        <v>187</v>
      </c>
      <c r="S9">
        <v>11</v>
      </c>
      <c r="T9" t="s">
        <v>188</v>
      </c>
      <c r="U9">
        <v>37</v>
      </c>
      <c r="V9" t="s">
        <v>189</v>
      </c>
      <c r="W9">
        <v>11</v>
      </c>
      <c r="X9" t="s">
        <v>188</v>
      </c>
      <c r="Y9">
        <v>36100</v>
      </c>
      <c r="Z9" t="s">
        <v>190</v>
      </c>
      <c r="AA9" t="s">
        <v>191</v>
      </c>
      <c r="AB9">
        <v>8.81</v>
      </c>
      <c r="AC9" t="s">
        <v>192</v>
      </c>
      <c r="AD9" t="s">
        <v>193</v>
      </c>
      <c r="AE9" t="s">
        <v>194</v>
      </c>
      <c r="AG9" t="s">
        <v>190</v>
      </c>
      <c r="AH9" t="s">
        <v>195</v>
      </c>
      <c r="AI9" t="s">
        <v>196</v>
      </c>
      <c r="AJ9">
        <v>15</v>
      </c>
      <c r="AL9" t="s">
        <v>187</v>
      </c>
      <c r="AM9" t="s">
        <v>189</v>
      </c>
      <c r="AN9">
        <v>36100</v>
      </c>
      <c r="AP9" t="s">
        <v>197</v>
      </c>
      <c r="AR9" s="6">
        <v>42737</v>
      </c>
      <c r="AS9" t="s">
        <v>198</v>
      </c>
      <c r="AT9">
        <v>2017</v>
      </c>
      <c r="AU9" s="6">
        <v>42737</v>
      </c>
    </row>
    <row r="10" spans="1:48" x14ac:dyDescent="0.2">
      <c r="A10" t="s">
        <v>176</v>
      </c>
      <c r="B10" t="s">
        <v>177</v>
      </c>
      <c r="C10" t="s">
        <v>204</v>
      </c>
      <c r="D10" t="s">
        <v>200</v>
      </c>
      <c r="E10" t="s">
        <v>201</v>
      </c>
      <c r="F10" s="3" t="s">
        <v>1</v>
      </c>
      <c r="G10" t="s">
        <v>205</v>
      </c>
      <c r="H10" t="s">
        <v>206</v>
      </c>
      <c r="J10" t="s">
        <v>182</v>
      </c>
      <c r="K10" t="s">
        <v>183</v>
      </c>
      <c r="L10" t="s">
        <v>184</v>
      </c>
      <c r="M10" t="s">
        <v>22</v>
      </c>
      <c r="N10" t="s">
        <v>185</v>
      </c>
      <c r="O10">
        <v>15</v>
      </c>
      <c r="P10" t="s">
        <v>186</v>
      </c>
      <c r="Q10" t="s">
        <v>40</v>
      </c>
      <c r="R10" t="s">
        <v>187</v>
      </c>
      <c r="S10">
        <v>11</v>
      </c>
      <c r="T10" t="s">
        <v>188</v>
      </c>
      <c r="U10">
        <v>37</v>
      </c>
      <c r="V10" t="s">
        <v>189</v>
      </c>
      <c r="W10">
        <v>11</v>
      </c>
      <c r="X10" t="s">
        <v>188</v>
      </c>
      <c r="Y10">
        <v>36100</v>
      </c>
      <c r="Z10" t="s">
        <v>190</v>
      </c>
      <c r="AA10" t="s">
        <v>191</v>
      </c>
      <c r="AB10">
        <v>97.44</v>
      </c>
      <c r="AC10" t="s">
        <v>192</v>
      </c>
      <c r="AD10" t="s">
        <v>193</v>
      </c>
      <c r="AE10" t="s">
        <v>194</v>
      </c>
      <c r="AG10" t="s">
        <v>190</v>
      </c>
      <c r="AH10" t="s">
        <v>195</v>
      </c>
      <c r="AI10" t="s">
        <v>196</v>
      </c>
      <c r="AJ10">
        <v>15</v>
      </c>
      <c r="AL10" t="s">
        <v>187</v>
      </c>
      <c r="AM10" t="s">
        <v>189</v>
      </c>
      <c r="AN10">
        <v>36100</v>
      </c>
      <c r="AP10" t="s">
        <v>197</v>
      </c>
      <c r="AR10" s="6">
        <v>42737</v>
      </c>
      <c r="AS10" t="s">
        <v>198</v>
      </c>
      <c r="AT10">
        <v>2017</v>
      </c>
      <c r="AU10" s="6">
        <v>42737</v>
      </c>
    </row>
    <row r="11" spans="1:48" x14ac:dyDescent="0.2">
      <c r="A11" t="s">
        <v>176</v>
      </c>
      <c r="B11" t="s">
        <v>177</v>
      </c>
      <c r="C11" t="s">
        <v>207</v>
      </c>
      <c r="D11" t="s">
        <v>200</v>
      </c>
      <c r="E11" t="s">
        <v>201</v>
      </c>
      <c r="F11" s="3" t="s">
        <v>1</v>
      </c>
      <c r="G11" t="s">
        <v>208</v>
      </c>
      <c r="H11" t="s">
        <v>206</v>
      </c>
      <c r="J11" t="s">
        <v>182</v>
      </c>
      <c r="K11" t="s">
        <v>183</v>
      </c>
      <c r="L11" t="s">
        <v>184</v>
      </c>
      <c r="M11" t="s">
        <v>22</v>
      </c>
      <c r="N11" t="s">
        <v>185</v>
      </c>
      <c r="O11">
        <v>15</v>
      </c>
      <c r="P11" t="s">
        <v>186</v>
      </c>
      <c r="Q11" t="s">
        <v>40</v>
      </c>
      <c r="R11" t="s">
        <v>187</v>
      </c>
      <c r="S11">
        <v>11</v>
      </c>
      <c r="T11" t="s">
        <v>188</v>
      </c>
      <c r="U11">
        <v>37</v>
      </c>
      <c r="V11" t="s">
        <v>189</v>
      </c>
      <c r="W11">
        <v>11</v>
      </c>
      <c r="X11" t="s">
        <v>188</v>
      </c>
      <c r="Y11">
        <v>36100</v>
      </c>
      <c r="Z11" t="s">
        <v>190</v>
      </c>
      <c r="AA11" t="s">
        <v>191</v>
      </c>
      <c r="AB11">
        <v>97.44</v>
      </c>
      <c r="AC11" t="s">
        <v>192</v>
      </c>
      <c r="AD11" t="s">
        <v>193</v>
      </c>
      <c r="AE11" t="s">
        <v>194</v>
      </c>
      <c r="AG11" t="s">
        <v>190</v>
      </c>
      <c r="AH11" t="s">
        <v>195</v>
      </c>
      <c r="AI11" t="s">
        <v>196</v>
      </c>
      <c r="AJ11">
        <v>15</v>
      </c>
      <c r="AL11" t="s">
        <v>187</v>
      </c>
      <c r="AM11" t="s">
        <v>189</v>
      </c>
      <c r="AN11">
        <v>36100</v>
      </c>
      <c r="AP11" t="s">
        <v>197</v>
      </c>
      <c r="AR11" s="6">
        <v>42737</v>
      </c>
      <c r="AS11" t="s">
        <v>198</v>
      </c>
      <c r="AT11">
        <v>2017</v>
      </c>
      <c r="AU11" s="6">
        <v>42737</v>
      </c>
    </row>
    <row r="12" spans="1:48" x14ac:dyDescent="0.2">
      <c r="A12" t="s">
        <v>176</v>
      </c>
      <c r="B12" t="s">
        <v>177</v>
      </c>
      <c r="C12" t="s">
        <v>209</v>
      </c>
      <c r="D12" t="s">
        <v>200</v>
      </c>
      <c r="E12" t="s">
        <v>210</v>
      </c>
      <c r="F12" s="3" t="s">
        <v>1</v>
      </c>
      <c r="G12" t="s">
        <v>211</v>
      </c>
      <c r="H12" t="s">
        <v>212</v>
      </c>
      <c r="J12" t="s">
        <v>213</v>
      </c>
      <c r="K12" t="s">
        <v>183</v>
      </c>
      <c r="L12" t="s">
        <v>184</v>
      </c>
      <c r="M12" t="s">
        <v>22</v>
      </c>
      <c r="N12" t="s">
        <v>185</v>
      </c>
      <c r="O12">
        <v>15</v>
      </c>
      <c r="P12" t="s">
        <v>186</v>
      </c>
      <c r="Q12" t="s">
        <v>40</v>
      </c>
      <c r="R12" t="s">
        <v>187</v>
      </c>
      <c r="S12">
        <v>11</v>
      </c>
      <c r="T12" t="s">
        <v>188</v>
      </c>
      <c r="U12">
        <v>37</v>
      </c>
      <c r="V12" t="s">
        <v>189</v>
      </c>
      <c r="W12">
        <v>11</v>
      </c>
      <c r="X12" t="s">
        <v>188</v>
      </c>
      <c r="Y12">
        <v>36100</v>
      </c>
      <c r="Z12" t="s">
        <v>190</v>
      </c>
      <c r="AA12" t="s">
        <v>191</v>
      </c>
      <c r="AB12">
        <v>175.04</v>
      </c>
      <c r="AC12" t="s">
        <v>192</v>
      </c>
      <c r="AD12" t="s">
        <v>193</v>
      </c>
      <c r="AE12" t="s">
        <v>194</v>
      </c>
      <c r="AG12" t="s">
        <v>190</v>
      </c>
      <c r="AH12" t="s">
        <v>195</v>
      </c>
      <c r="AI12" t="s">
        <v>196</v>
      </c>
      <c r="AJ12">
        <v>15</v>
      </c>
      <c r="AL12" t="s">
        <v>187</v>
      </c>
      <c r="AM12" t="s">
        <v>189</v>
      </c>
      <c r="AN12">
        <v>36100</v>
      </c>
      <c r="AP12" t="s">
        <v>197</v>
      </c>
      <c r="AR12" s="6">
        <v>42737</v>
      </c>
      <c r="AS12" t="s">
        <v>198</v>
      </c>
      <c r="AT12">
        <v>2017</v>
      </c>
      <c r="AU12" s="6">
        <v>42737</v>
      </c>
    </row>
    <row r="13" spans="1:48" x14ac:dyDescent="0.2">
      <c r="A13" t="s">
        <v>176</v>
      </c>
      <c r="B13" t="s">
        <v>177</v>
      </c>
      <c r="C13" t="s">
        <v>214</v>
      </c>
      <c r="D13" t="s">
        <v>200</v>
      </c>
      <c r="E13" t="s">
        <v>215</v>
      </c>
      <c r="F13" s="3" t="s">
        <v>1</v>
      </c>
      <c r="G13" t="s">
        <v>216</v>
      </c>
      <c r="H13" t="s">
        <v>212</v>
      </c>
      <c r="J13" t="s">
        <v>213</v>
      </c>
      <c r="K13" t="s">
        <v>183</v>
      </c>
      <c r="L13" t="s">
        <v>184</v>
      </c>
      <c r="M13" t="s">
        <v>22</v>
      </c>
      <c r="N13" t="s">
        <v>185</v>
      </c>
      <c r="O13">
        <v>15</v>
      </c>
      <c r="P13" t="s">
        <v>186</v>
      </c>
      <c r="Q13" t="s">
        <v>40</v>
      </c>
      <c r="R13" t="s">
        <v>187</v>
      </c>
      <c r="S13">
        <v>11</v>
      </c>
      <c r="T13" t="s">
        <v>188</v>
      </c>
      <c r="U13">
        <v>37</v>
      </c>
      <c r="V13" t="s">
        <v>189</v>
      </c>
      <c r="W13">
        <v>11</v>
      </c>
      <c r="X13" t="s">
        <v>188</v>
      </c>
      <c r="Y13">
        <v>36100</v>
      </c>
      <c r="Z13" t="s">
        <v>190</v>
      </c>
      <c r="AA13" t="s">
        <v>191</v>
      </c>
      <c r="AB13">
        <v>0</v>
      </c>
      <c r="AC13" t="s">
        <v>192</v>
      </c>
      <c r="AD13" t="s">
        <v>193</v>
      </c>
      <c r="AE13" t="s">
        <v>194</v>
      </c>
      <c r="AG13" t="s">
        <v>190</v>
      </c>
      <c r="AH13" t="s">
        <v>195</v>
      </c>
      <c r="AI13" t="s">
        <v>196</v>
      </c>
      <c r="AJ13">
        <v>15</v>
      </c>
      <c r="AL13" t="s">
        <v>187</v>
      </c>
      <c r="AM13" t="s">
        <v>189</v>
      </c>
      <c r="AN13">
        <v>36100</v>
      </c>
      <c r="AP13" t="s">
        <v>197</v>
      </c>
      <c r="AR13" s="6">
        <v>42737</v>
      </c>
      <c r="AS13" t="s">
        <v>198</v>
      </c>
      <c r="AT13">
        <v>2017</v>
      </c>
      <c r="AU13" s="6">
        <v>42737</v>
      </c>
    </row>
  </sheetData>
  <mergeCells count="1">
    <mergeCell ref="A6:AV6"/>
  </mergeCells>
  <dataValidations count="3">
    <dataValidation type="list" allowBlank="1" showInputMessage="1" showErrorMessage="1" sqref="F8:F13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CONTROL</cp:lastModifiedBy>
  <dcterms:created xsi:type="dcterms:W3CDTF">2017-03-31T14:21:56Z</dcterms:created>
  <dcterms:modified xsi:type="dcterms:W3CDTF">2018-01-03T16:58:18Z</dcterms:modified>
</cp:coreProperties>
</file>