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EPARTAMENTO DE RECURSOS MATERIALES Y SERVICIOS GENERALES 2017\iacip 2018\Entregable Diciembre 2016\"/>
    </mc:Choice>
  </mc:AlternateContent>
  <bookViews>
    <workbookView xWindow="0" yWindow="0" windowWidth="20490" windowHeight="8055"/>
  </bookViews>
  <sheets>
    <sheet name="Reporte de Formatos" sheetId="1" r:id="rId1"/>
    <sheet name="hidden1" sheetId="2" r:id="rId2"/>
    <sheet name="hidden2" sheetId="3" r:id="rId3"/>
    <sheet name="hidden3" sheetId="4" r:id="rId4"/>
    <sheet name="hidden4" sheetId="5" r:id="rId5"/>
    <sheet name="hidden5" sheetId="6" r:id="rId6"/>
    <sheet name="hidden6" sheetId="7" r:id="rId7"/>
    <sheet name="hidden7" sheetId="8" r:id="rId8"/>
    <sheet name="hidden8" sheetId="9" r:id="rId9"/>
  </sheets>
  <definedNames>
    <definedName name="hidden1">hidden1!$A$1:$A$2</definedName>
    <definedName name="hidden2">hidden2!$A$1:$A$2</definedName>
    <definedName name="hidden3">hidden3!$A$1:$A$32</definedName>
    <definedName name="hidden4">hidden4!$A$1:$A$2</definedName>
    <definedName name="hidden5">hidden5!$A$1:$A$19</definedName>
    <definedName name="hidden6">hidden6!$A$1:$A$26</definedName>
    <definedName name="hidden7">hidden7!$A$1:$A$41</definedName>
    <definedName name="hidden8">hidden8!$A$1:$A$32</definedName>
  </definedNames>
  <calcPr calcId="152511"/>
</workbook>
</file>

<file path=xl/sharedStrings.xml><?xml version="1.0" encoding="utf-8"?>
<sst xmlns="http://schemas.openxmlformats.org/spreadsheetml/2006/main" count="7973" uniqueCount="2175">
  <si>
    <t>Moral</t>
  </si>
  <si>
    <t>Física</t>
  </si>
  <si>
    <t>Nacional</t>
  </si>
  <si>
    <t>Internacional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</si>
  <si>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</si>
  <si>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</si>
  <si>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</si>
  <si>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</si>
  <si>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</si>
  <si>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</si>
  <si>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</si>
  <si>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</si>
  <si>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</si>
  <si>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</si>
  <si>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</si>
  <si>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</si>
  <si>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</si>
  <si>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</si>
  <si>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</si>
  <si>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</si>
  <si>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</si>
  <si>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</si>
  <si>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</si>
  <si>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</si>
  <si>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</si>
  <si>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</si>
  <si>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</si>
  <si>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</si>
  <si>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</si>
  <si>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</si>
  <si>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</si>
  <si>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</si>
  <si>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</si>
  <si>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</si>
  <si>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</si>
  <si>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</si>
  <si>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No</t>
  </si>
  <si>
    <t>Si</t>
  </si>
  <si>
    <t xml:space="preserve"> Serv de alojamiento temp y de prep de alim y bebi</t>
  </si>
  <si>
    <t>Transportes, correos y almacenamiento</t>
  </si>
  <si>
    <t xml:space="preserve"> Otros servicios excepto actividades gubernamental</t>
  </si>
  <si>
    <t xml:space="preserve"> Serv. inmob. y alquiler bienes muebles e inmueble</t>
  </si>
  <si>
    <t xml:space="preserve"> Servicios de salud y de asistencia social</t>
  </si>
  <si>
    <t>Minería</t>
  </si>
  <si>
    <t xml:space="preserve"> Servicios financieros y de seguros</t>
  </si>
  <si>
    <t xml:space="preserve"> Actividades legislativas, gubernamentales, de imp</t>
  </si>
  <si>
    <t>Industrias manufactureras</t>
  </si>
  <si>
    <t xml:space="preserve"> Serv de apoyo a neg y manejo de desechos y serv d</t>
  </si>
  <si>
    <t>Serv de esparcimiento culturales y deportivos, y o</t>
  </si>
  <si>
    <t xml:space="preserve"> Información en medios masivos</t>
  </si>
  <si>
    <t>Construcción</t>
  </si>
  <si>
    <t>Agricultura, cría y explotación de animales, aprov</t>
  </si>
  <si>
    <t xml:space="preserve"> Servicios educativos</t>
  </si>
  <si>
    <t xml:space="preserve"> Servicios profesionales, científicos y técnicos</t>
  </si>
  <si>
    <t>Comercio al por mayor</t>
  </si>
  <si>
    <t xml:space="preserve"> Corporativos</t>
  </si>
  <si>
    <t xml:space="preserve"> Comercio al por menor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</si>
  <si>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</si>
  <si>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</si>
  <si>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</si>
  <si>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</si>
  <si>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</si>
  <si>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</si>
  <si>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</si>
  <si>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</si>
  <si>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</si>
  <si>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</si>
  <si>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</si>
  <si>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</si>
  <si>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</si>
  <si>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</si>
  <si>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</si>
  <si>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</si>
  <si>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</si>
  <si>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</si>
  <si>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</si>
  <si>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</si>
  <si>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</si>
  <si>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</si>
  <si>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</si>
  <si>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</si>
  <si>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</si>
  <si>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</si>
  <si>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</si>
  <si>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</si>
  <si>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</si>
  <si>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</si>
  <si>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</si>
  <si>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</si>
  <si>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</si>
  <si>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</si>
  <si>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</si>
  <si>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</si>
  <si>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</si>
  <si>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</si>
  <si>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</si>
  <si>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</si>
  <si>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</si>
  <si>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</si>
  <si>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</si>
  <si>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</si>
  <si>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</si>
  <si>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</si>
  <si>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</si>
  <si>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</si>
  <si>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</si>
  <si>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</si>
  <si>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</si>
  <si>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</si>
  <si>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</si>
  <si>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</si>
  <si>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</si>
  <si>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</si>
  <si>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</si>
  <si>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</si>
  <si>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</si>
  <si>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</si>
  <si>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</si>
  <si>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</si>
  <si>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</si>
  <si>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</si>
  <si>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29108</t>
  </si>
  <si>
    <t>TITULO</t>
  </si>
  <si>
    <t>NOMBRE CORTO</t>
  </si>
  <si>
    <t>DESCRIPCION</t>
  </si>
  <si>
    <t>Padrón de proveedores y contratistas</t>
  </si>
  <si>
    <t>LGTA70F1_XXXII</t>
  </si>
  <si>
    <t>1</t>
  </si>
  <si>
    <t>9</t>
  </si>
  <si>
    <t>2</t>
  </si>
  <si>
    <t>7</t>
  </si>
  <si>
    <t>4</t>
  </si>
  <si>
    <t>12</t>
  </si>
  <si>
    <t>13</t>
  </si>
  <si>
    <t>14</t>
  </si>
  <si>
    <t>126937</t>
  </si>
  <si>
    <t>126927</t>
  </si>
  <si>
    <t>126963</t>
  </si>
  <si>
    <t>126931</t>
  </si>
  <si>
    <t>126932</t>
  </si>
  <si>
    <t>126933</t>
  </si>
  <si>
    <t>126934</t>
  </si>
  <si>
    <t>126949</t>
  </si>
  <si>
    <t>126946</t>
  </si>
  <si>
    <t>126947</t>
  </si>
  <si>
    <t>126945</t>
  </si>
  <si>
    <t>126925</t>
  </si>
  <si>
    <t>126964</t>
  </si>
  <si>
    <t>126962</t>
  </si>
  <si>
    <t>126944</t>
  </si>
  <si>
    <t>126935</t>
  </si>
  <si>
    <t>126960</t>
  </si>
  <si>
    <t>126965</t>
  </si>
  <si>
    <t>126958</t>
  </si>
  <si>
    <t>126950</t>
  </si>
  <si>
    <t>126938</t>
  </si>
  <si>
    <t>126940</t>
  </si>
  <si>
    <t>126959</t>
  </si>
  <si>
    <t>126953</t>
  </si>
  <si>
    <t>126941</t>
  </si>
  <si>
    <t>126951</t>
  </si>
  <si>
    <t>126942</t>
  </si>
  <si>
    <t>126952</t>
  </si>
  <si>
    <t>126939</t>
  </si>
  <si>
    <t>126961</t>
  </si>
  <si>
    <t>126943</t>
  </si>
  <si>
    <t>126922</t>
  </si>
  <si>
    <t>126923</t>
  </si>
  <si>
    <t>126928</t>
  </si>
  <si>
    <t>126926</t>
  </si>
  <si>
    <t>126936</t>
  </si>
  <si>
    <t>126924</t>
  </si>
  <si>
    <t>126956</t>
  </si>
  <si>
    <t>126929</t>
  </si>
  <si>
    <t>126930</t>
  </si>
  <si>
    <t>126957</t>
  </si>
  <si>
    <t>126955</t>
  </si>
  <si>
    <t>126954</t>
  </si>
  <si>
    <t>126948</t>
  </si>
  <si>
    <t>126966</t>
  </si>
  <si>
    <t>126967</t>
  </si>
  <si>
    <t>126968</t>
  </si>
  <si>
    <t>Tabla Campos</t>
  </si>
  <si>
    <t>Ejercicio</t>
  </si>
  <si>
    <t>Periodo que se informa</t>
  </si>
  <si>
    <t>Personería Jurídica del proveedor</t>
  </si>
  <si>
    <t>Nombre(s) del proveedor o contratist</t>
  </si>
  <si>
    <t>Primer Apellido del proveedor o contratis</t>
  </si>
  <si>
    <t>Segundo Apellido del proveedor o contrati</t>
  </si>
  <si>
    <t>Denominación o Razón social</t>
  </si>
  <si>
    <t>Acreditación del personal a subcontratar</t>
  </si>
  <si>
    <t>Capacidad financiera</t>
  </si>
  <si>
    <t>Historial de cumplimiento satisfactorio</t>
  </si>
  <si>
    <t xml:space="preserve">Experiencia y capacidad técnica y económica </t>
  </si>
  <si>
    <t>Estratificación</t>
  </si>
  <si>
    <t>Origen del proveedor</t>
  </si>
  <si>
    <t xml:space="preserve">Entidad Federativa </t>
  </si>
  <si>
    <t xml:space="preserve">País de origen </t>
  </si>
  <si>
    <t>RFC de la persona física o moral</t>
  </si>
  <si>
    <t>Realiza subcontrataciones</t>
  </si>
  <si>
    <t>Giro de la empresa</t>
  </si>
  <si>
    <t>Tipo de vialidad</t>
  </si>
  <si>
    <t>Nombre vialidad</t>
  </si>
  <si>
    <t>Número Exterior.</t>
  </si>
  <si>
    <t>Número interior, en su caso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</si>
  <si>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</si>
  <si>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</si>
  <si>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</si>
  <si>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</si>
  <si>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</si>
  <si>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</si>
  <si>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</si>
  <si>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Federativa.</t>
  </si>
  <si>
    <t>Código postal</t>
  </si>
  <si>
    <t>Nombre(s) del representante legal</t>
  </si>
  <si>
    <t>Primer Apellido del representante legal</t>
  </si>
  <si>
    <t>Segundo Apellido del representante legal</t>
  </si>
  <si>
    <t>Teléfono de contacto representante legal</t>
  </si>
  <si>
    <t>Correo electrónico representante legal</t>
  </si>
  <si>
    <t>Tipo acreditación legal representante legal</t>
  </si>
  <si>
    <t>Página web del proveedor o contratista</t>
  </si>
  <si>
    <t>Teléfono oficial del proveedor o contratista</t>
  </si>
  <si>
    <t>Correo electrónico comercial</t>
  </si>
  <si>
    <t>Hipervínculo Registro Proveedores Contratistas</t>
  </si>
  <si>
    <t>Hipervínculo proveedores contratistas sancionados</t>
  </si>
  <si>
    <t>Fecha de validación</t>
  </si>
  <si>
    <t>Área(s) responsable(s) de la información</t>
  </si>
  <si>
    <t>Año</t>
  </si>
  <si>
    <t>Fecha de actualización</t>
  </si>
  <si>
    <t>Nota</t>
  </si>
  <si>
    <t>Comisión Estatal del Agua de Guanajuato</t>
  </si>
  <si>
    <t>CEA911004212</t>
  </si>
  <si>
    <t xml:space="preserve"> </t>
  </si>
  <si>
    <t>Recursos Materiales y Servicios Generales</t>
  </si>
  <si>
    <t>Distribuidora de Gas Noel SA de CV</t>
  </si>
  <si>
    <t xml:space="preserve"> DGN811026BU6</t>
  </si>
  <si>
    <t>Venta combustible</t>
  </si>
  <si>
    <t xml:space="preserve">Guanajuato </t>
  </si>
  <si>
    <t>Silao</t>
  </si>
  <si>
    <t>Sanchez Salgado S.C</t>
  </si>
  <si>
    <t>SSA0102122M0</t>
  </si>
  <si>
    <t>Asesoria</t>
  </si>
  <si>
    <t>C</t>
  </si>
  <si>
    <t>CIRCUNVALACION ORIENTE</t>
  </si>
  <si>
    <t>CARRETERA SILAO-GUANAJUATO</t>
  </si>
  <si>
    <t>KM1</t>
  </si>
  <si>
    <t>AUTOPISTA GUANAJUATO-SILAO</t>
  </si>
  <si>
    <t>León</t>
  </si>
  <si>
    <t>Leon</t>
  </si>
  <si>
    <t>Bombas Sumergibles Otorga SA de CV</t>
  </si>
  <si>
    <t xml:space="preserve"> BSO840621GL4</t>
  </si>
  <si>
    <t>Servicios de reparacion</t>
  </si>
  <si>
    <t>AV. ZAPATEROS</t>
  </si>
  <si>
    <t>Ferreteria la Pasiega SA de CV</t>
  </si>
  <si>
    <t>FPA890511VC3</t>
  </si>
  <si>
    <t>BLVD. HIDALGO</t>
  </si>
  <si>
    <t>n/a</t>
  </si>
  <si>
    <t>ventas33@pasiega.com.mx</t>
  </si>
  <si>
    <t>http://www.pasiega.com.mx</t>
  </si>
  <si>
    <t>La Mariposa de León SA de CV</t>
  </si>
  <si>
    <t>ALVARO OBREGON</t>
  </si>
  <si>
    <t>ventas@lamariposa.com.mx</t>
  </si>
  <si>
    <t>http://www.lamariposa.com.mx</t>
  </si>
  <si>
    <t>Laboratorio Clinico de Celaya y Toxicologia Industrial SA de CV</t>
  </si>
  <si>
    <t>LCC920910J28</t>
  </si>
  <si>
    <t>MLE9003287M9</t>
  </si>
  <si>
    <t>a</t>
  </si>
  <si>
    <t xml:space="preserve"> HIGUERA</t>
  </si>
  <si>
    <t>Celaya</t>
  </si>
  <si>
    <t>Cia.Periodistica del Sol de León S.A de C.V</t>
  </si>
  <si>
    <t>CPS100629GT8</t>
  </si>
  <si>
    <t>FCO. I. MADERO</t>
  </si>
  <si>
    <t>https://www.elsoldeleon.com.mx</t>
  </si>
  <si>
    <t>Consultoria Argus S.A de C.V</t>
  </si>
  <si>
    <t>CAR070402A78</t>
  </si>
  <si>
    <t>Servicios profesionales, científicos y técnicos</t>
  </si>
  <si>
    <t>Otros servicios excepto actividades gubernamental</t>
  </si>
  <si>
    <t>Servicios de salud y de asistencia social</t>
  </si>
  <si>
    <t>CARR. PANORAMICA - CARRIZO</t>
  </si>
  <si>
    <t>Fisica</t>
  </si>
  <si>
    <t>MASL620606FP4</t>
  </si>
  <si>
    <t>13-a</t>
  </si>
  <si>
    <t>5 DE MAYO</t>
  </si>
  <si>
    <t xml:space="preserve">silcompumart@yahoo.com.mx </t>
  </si>
  <si>
    <t>IATD581016PT3</t>
  </si>
  <si>
    <t>Comercio al por menor</t>
  </si>
  <si>
    <t xml:space="preserve">ANTIGUO CAMINO A TREJO </t>
  </si>
  <si>
    <t>Luis Armando</t>
  </si>
  <si>
    <t>Martin</t>
  </si>
  <si>
    <t>Sanchez</t>
  </si>
  <si>
    <t>David</t>
  </si>
  <si>
    <t>Infante</t>
  </si>
  <si>
    <t>Trejo</t>
  </si>
  <si>
    <t>El Heraldo de León Cía. Editorial S. de R.L. de C.V</t>
  </si>
  <si>
    <t>HLE570430F53</t>
  </si>
  <si>
    <t>www.heraldoleon.mx</t>
  </si>
  <si>
    <t>Calzado Chavita S.A de C.V</t>
  </si>
  <si>
    <t>CCA831031J5A</t>
  </si>
  <si>
    <t>Comercio al por mayo</t>
  </si>
  <si>
    <t>DESARROLLO INDUSTRIAL</t>
  </si>
  <si>
    <t>juliob@berrendo.com</t>
  </si>
  <si>
    <t>http://www.berrendo.com</t>
  </si>
  <si>
    <t xml:space="preserve">Servillantas de León S.A. de C.V.                                                                                                                    </t>
  </si>
  <si>
    <t xml:space="preserve">Manufacturera de Ropa La Gacela  S.A. de C.V.                                                                                                        </t>
  </si>
  <si>
    <t xml:space="preserve">Vimarsa  S.A. de C.V.                                                                                                                                 </t>
  </si>
  <si>
    <t xml:space="preserve">Técnica Hidráulica del Bajío   S.A. de C.V.                                                                                                          </t>
  </si>
  <si>
    <t xml:space="preserve">Accor Servicios Empresariales S.A. de C.V.                                                                                                            </t>
  </si>
  <si>
    <t xml:space="preserve">Asuma  S.A. de C.V.                                                                                                                                  </t>
  </si>
  <si>
    <t xml:space="preserve">Comunicaciones Nextel de México  S.A. de C.V.                                                                                                         </t>
  </si>
  <si>
    <t xml:space="preserve">Materiales y Aceros de Silao  S.A.. de C.V.                                                                                                           </t>
  </si>
  <si>
    <t xml:space="preserve">Telefonos de México  SAB de CV                                                                                                                       </t>
  </si>
  <si>
    <t xml:space="preserve">Amparo López de la Cruz                                                                                                                               </t>
  </si>
  <si>
    <t xml:space="preserve">Asfalther  S.A. de C.V.                                                                                                                               </t>
  </si>
  <si>
    <t xml:space="preserve">Grupo Kurin   S. de RL de CV                                                                                                                          </t>
  </si>
  <si>
    <t xml:space="preserve">Comerciary  S.A. de C.V.                                                                                                                             </t>
  </si>
  <si>
    <t xml:space="preserve">El Crisol S.A. de C.V.                                                                                                                               </t>
  </si>
  <si>
    <t xml:space="preserve">Productos Watson Mc Daniel SA de CV                                                                                                                  </t>
  </si>
  <si>
    <t xml:space="preserve">Boxca  S.A. de C.V.                                                                                                                                   </t>
  </si>
  <si>
    <t xml:space="preserve">Delphy Bombas y Equipos  S.A.. de C.V.                                                                                                               </t>
  </si>
  <si>
    <t xml:space="preserve">Pinturas OSEL del Bajío  S.A. de C.V.                                                                                                                </t>
  </si>
  <si>
    <t xml:space="preserve">Mejoras Hidráulicas  SA. de C.V.                                                                                                                      </t>
  </si>
  <si>
    <t xml:space="preserve">Corporativo Contable Empresarial  S.C.                                                                                                               </t>
  </si>
  <si>
    <t xml:space="preserve">Elektrón del BajíoS.A. de C.V.                                                                                                                       </t>
  </si>
  <si>
    <t xml:space="preserve">Copiadoras Digitales y Fax  S.A. de C.V.                                                                                                              </t>
  </si>
  <si>
    <t xml:space="preserve">Productora Metálica SA de CV                                                                                                                         </t>
  </si>
  <si>
    <t xml:space="preserve">Cía. FerreMas  S.A. de C.V.                                                                                                                          </t>
  </si>
  <si>
    <t xml:space="preserve">Pumps Supply Company  S.A. de C.V.                                                                                                                   </t>
  </si>
  <si>
    <t xml:space="preserve">Seguros el Potosi SA                                                                                                                                  </t>
  </si>
  <si>
    <t xml:space="preserve">Vehículos de Guanajuato  S.A. de C.V.                                                                                                                </t>
  </si>
  <si>
    <t xml:space="preserve">Artículos promocionales Casa Xavier  S.A. de C.V.                                                                                                    </t>
  </si>
  <si>
    <t xml:space="preserve">Automatización y Equipo Eléctrico de México SA de CV                                                                                                  </t>
  </si>
  <si>
    <t xml:space="preserve">Geoeco del Bajío  S.A. de C.V.                                                                                                                       </t>
  </si>
  <si>
    <t xml:space="preserve">Operadora Mexicana de Traslados  S.A. de C.V.                                                                                                        </t>
  </si>
  <si>
    <t xml:space="preserve">Tecnogestión del Agua  S.A. de C.V.                                                                                                                   </t>
  </si>
  <si>
    <t xml:space="preserve">Operadora OMX  SA de CV                                                                                                                              </t>
  </si>
  <si>
    <t xml:space="preserve">WAVES Químicos  S.A. de C.V.                                                                                                                          </t>
  </si>
  <si>
    <t xml:space="preserve">Sedutti  S.A. de C.V.                                                                                                                                </t>
  </si>
  <si>
    <t xml:space="preserve">Comando Distribution Center  S.A. de C.V.                                                                                                            </t>
  </si>
  <si>
    <t xml:space="preserve">Confecciones Exclusivas del Noreste  S.A. de C.V.                                                                                                     </t>
  </si>
  <si>
    <t xml:space="preserve">Fumigaciones América  SA de CV                                                                                                                       </t>
  </si>
  <si>
    <t xml:space="preserve">Seinco del Centro  SA de CV                                                                                                                          </t>
  </si>
  <si>
    <t xml:space="preserve">Servicios de Saneamiento Industrial  SA de CV                                                                                                        </t>
  </si>
  <si>
    <t xml:space="preserve">Tuberias  Conexiones y Algo Más  SA.deCV                                                                                                              </t>
  </si>
  <si>
    <t xml:space="preserve">Consorcio Eléctrico OMEGA  SA de CV                                                                                                                  </t>
  </si>
  <si>
    <t xml:space="preserve">Distribuidora Gutiérrez  SA. de C.V.                                                                                                                  </t>
  </si>
  <si>
    <t xml:space="preserve">Airequipos del Centro. S.A. de C.V.                                                                                                                  </t>
  </si>
  <si>
    <t xml:space="preserve">SICME Soluciones Industriales  S.A. de C.V.                                                                                                          </t>
  </si>
  <si>
    <t xml:space="preserve">Muebles Sirius  S.A. de C.V.                                                                                                                         </t>
  </si>
  <si>
    <t xml:space="preserve">Novatubos  S.A. de C.V.                                                                                                                               </t>
  </si>
  <si>
    <t xml:space="preserve">Soluciones Acuíferas Científicas. S.A. de C.V.                                                                                                       </t>
  </si>
  <si>
    <t xml:space="preserve">Clutch de Silao  S.A. de C.V.                                                                                                                        </t>
  </si>
  <si>
    <t xml:space="preserve">Servicio Pan Americano de Protección  SA de CV                                                                                                       </t>
  </si>
  <si>
    <t xml:space="preserve">TECTROL  S.A. de C.V.                                                                                                                                </t>
  </si>
  <si>
    <t xml:space="preserve">ODISEA de León. S.A. de C.V.                                                                                                                          </t>
  </si>
  <si>
    <t xml:space="preserve">Parabrisas Vicky  S.A. de C.V.                                                                                                                       </t>
  </si>
  <si>
    <t xml:space="preserve">Electromecánicos Monterrey  S.A. de C.V.                                                                                                              </t>
  </si>
  <si>
    <t xml:space="preserve">Wide Lan Solutions  S.A. de C.V.                                                                                                                     </t>
  </si>
  <si>
    <t xml:space="preserve">El Nervion  S.A. de C.V.                                                                                                                              </t>
  </si>
  <si>
    <t xml:space="preserve">Unidad de Televisión de Guanajuato                                                                                                                   </t>
  </si>
  <si>
    <t xml:space="preserve">Mangueras YAYOS  S.A. de C.V.                                                                                                                         </t>
  </si>
  <si>
    <t xml:space="preserve">Bajío Distribuciones Electromecánicas  SA de CV                                                                                                       </t>
  </si>
  <si>
    <t xml:space="preserve">MYNOUX Sistemas Integrales  SA de CV                                                                                                                  </t>
  </si>
  <si>
    <t xml:space="preserve">Servillantas del Parque  S.A. de C.V.                                                                                                                 </t>
  </si>
  <si>
    <t xml:space="preserve">NR Finance México  SA de CV                                                                                                                           </t>
  </si>
  <si>
    <t xml:space="preserve">JOLUE Construcciones  S.A. de C.V.                                                                                                                   </t>
  </si>
  <si>
    <t xml:space="preserve">Conectividad y Telecomunicación  SA de CV                                                                                                             </t>
  </si>
  <si>
    <t xml:space="preserve">ASA Impresiones Publicitarias SA de CV                                                                                                                </t>
  </si>
  <si>
    <t xml:space="preserve">Centrifugados Mexicanos  SA de CV                                                                                                                    </t>
  </si>
  <si>
    <t xml:space="preserve">Cercas e Implementos del Bajio  SA de CV                                                                                                             </t>
  </si>
  <si>
    <t xml:space="preserve">Uline Shipping Supplies  S de RL de CV                                                                                                                </t>
  </si>
  <si>
    <t xml:space="preserve">Impresos del Bajío  SA de CV                                                                                                                          </t>
  </si>
  <si>
    <t xml:space="preserve">EMO Latina  S de RL de CV                                                                                                                             </t>
  </si>
  <si>
    <t xml:space="preserve">Grupo Radiofónico de Guanajuato  SA de CV                                                                                                            </t>
  </si>
  <si>
    <t xml:space="preserve">Lysma Construcciones  SA de CV                                                                                                                       </t>
  </si>
  <si>
    <t xml:space="preserve">Medidores Azteca  SA de CV                                                                                                                            </t>
  </si>
  <si>
    <t xml:space="preserve">Sistemas de Agua Limpia  SA de CV                                                                                                                     </t>
  </si>
  <si>
    <t xml:space="preserve">Tecnología y Control del Agua TCA S de RL de CV                                                                                                      </t>
  </si>
  <si>
    <t xml:space="preserve">NEACCSA  SA de CV                                                                                                                                    </t>
  </si>
  <si>
    <t xml:space="preserve">TECNIPOZO  SA de CV                                                                                                                                   </t>
  </si>
  <si>
    <t xml:space="preserve">De WIT de México  SA de CV                                                                                                                           </t>
  </si>
  <si>
    <t xml:space="preserve">COSTCO de México  SA de CV                                                                                                                            </t>
  </si>
  <si>
    <t xml:space="preserve">Lubricantes del Bajío  SA de CV                                                                                                                       </t>
  </si>
  <si>
    <t xml:space="preserve">Comercio Internacional Diversificado  S. de RL de CV                                                                                                  </t>
  </si>
  <si>
    <t xml:space="preserve">Perforaciones y Ademes del Bajío  SA de CV                                                                                                           </t>
  </si>
  <si>
    <t xml:space="preserve">LUBINSI México  SA de CV                                                                                                                             </t>
  </si>
  <si>
    <t xml:space="preserve">Home Depot México S de RL de CV                                                                                                                       </t>
  </si>
  <si>
    <t xml:space="preserve">Logística LEX  S de RL de CV                                                                                                                         </t>
  </si>
  <si>
    <t xml:space="preserve">Corporativo Integral del Ambiente  SA de CV                                                                                                          </t>
  </si>
  <si>
    <t xml:space="preserve">Carrocerias MONCADA  S de RL de CV                                                                                                                   </t>
  </si>
  <si>
    <t xml:space="preserve">AUGRES SA DE CV                                                                                                                                       </t>
  </si>
  <si>
    <t xml:space="preserve">Industria Carrocera PETER  SA de CV                                                                                                                  </t>
  </si>
  <si>
    <t xml:space="preserve">INDAR América  SA de CV                                                                                                                               </t>
  </si>
  <si>
    <t xml:space="preserve">Bombas Suárez  SA de CV                                                                                                                              </t>
  </si>
  <si>
    <t xml:space="preserve">Tomas Domiciliarias  SA de CV                                                                                                                        </t>
  </si>
  <si>
    <t xml:space="preserve">Sumicom Telemarketing  SA de CV                                                                                                                       </t>
  </si>
  <si>
    <t xml:space="preserve">Seguridad Privada Integral MANAVIL  SA de CV                                                                                                         </t>
  </si>
  <si>
    <t xml:space="preserve">KAESER Compresores de México S de RL de CV                                                                                                            </t>
  </si>
  <si>
    <t xml:space="preserve">Internacional de Avíos para Gasolineras  SA de CV                                                                                                    </t>
  </si>
  <si>
    <t xml:space="preserve">KENWORTH del Centro  SA de CV                                                                                                                         </t>
  </si>
  <si>
    <t xml:space="preserve">Automóviles del Bajío Campestre  SA de CV                                                                                                             </t>
  </si>
  <si>
    <t xml:space="preserve">Copiadoras Multifuncionales del Bajío  SA de CV                                                                                                       </t>
  </si>
  <si>
    <t xml:space="preserve">Super Camiones y Autos de Silao  SA de CV                                                                                                            </t>
  </si>
  <si>
    <t xml:space="preserve">RA Organización de Eventos  SA de CV                                                                                                                  </t>
  </si>
  <si>
    <t xml:space="preserve">La Favorita del 31  SA de CV                                                                                                                         </t>
  </si>
  <si>
    <t xml:space="preserve">Riltech Medical  SA de CV                                                                                                                             </t>
  </si>
  <si>
    <t xml:space="preserve">Alejandra Hernández Silva                                                                                                                            </t>
  </si>
  <si>
    <t xml:space="preserve">Nueva Wal Mart de México  S de RL de CV                                                                                                              </t>
  </si>
  <si>
    <t xml:space="preserve">Alma Cristina Angeles Ortega                                                                                                                          </t>
  </si>
  <si>
    <t xml:space="preserve">Logistic  S de RL de CV                                                                                                                              </t>
  </si>
  <si>
    <t xml:space="preserve">Angela Geraldina Alvarez de Luna                                                                                                                      </t>
  </si>
  <si>
    <t xml:space="preserve">Control SMP  S de RL de CV                                                                                                                           </t>
  </si>
  <si>
    <t xml:space="preserve">Ideal y Decoración  SA de CV                                                                                                                          </t>
  </si>
  <si>
    <t xml:space="preserve">Edenred México  SA de CV                                                                                                                             </t>
  </si>
  <si>
    <t xml:space="preserve">Nitidata León  SA de CV                                                                                                                               </t>
  </si>
  <si>
    <t xml:space="preserve">Colegio de Contadores Públicos de León  A.C.                                                                                                         </t>
  </si>
  <si>
    <t xml:space="preserve">Grupo Maquirental Express  SA de CV                                                                                                                   </t>
  </si>
  <si>
    <t xml:space="preserve">Iniciativas Industriales de Jalisco  SA de CV                                                                                                        </t>
  </si>
  <si>
    <t xml:space="preserve">Freelander Diseño y Construcción Residencial  SA de CV                                                                                                </t>
  </si>
  <si>
    <t xml:space="preserve">Moda Euroamericana  SA de CV                                                                                                                         </t>
  </si>
  <si>
    <t xml:space="preserve">josé antonio arista vázquez                                                                                                                           </t>
  </si>
  <si>
    <t>Enero/Diciembre</t>
  </si>
  <si>
    <t>Jorge Luis</t>
  </si>
  <si>
    <t>Castro</t>
  </si>
  <si>
    <t>Garcia</t>
  </si>
  <si>
    <t>Maria Edda</t>
  </si>
  <si>
    <t>Beristain</t>
  </si>
  <si>
    <t>Cabrera</t>
  </si>
  <si>
    <t>Quintero</t>
  </si>
  <si>
    <t>Aveleida</t>
  </si>
  <si>
    <t>Alba</t>
  </si>
  <si>
    <t>Silva</t>
  </si>
  <si>
    <t>Pulido</t>
  </si>
  <si>
    <t>Flores</t>
  </si>
  <si>
    <t>Fernández</t>
  </si>
  <si>
    <t>Ramírez</t>
  </si>
  <si>
    <t>Rivera</t>
  </si>
  <si>
    <t>Gutierrez</t>
  </si>
  <si>
    <t>Omar Gabriel</t>
  </si>
  <si>
    <t xml:space="preserve">Horta </t>
  </si>
  <si>
    <t>Fabiola</t>
  </si>
  <si>
    <t>Jorge</t>
  </si>
  <si>
    <t>Cortes</t>
  </si>
  <si>
    <t xml:space="preserve">Mario </t>
  </si>
  <si>
    <t>Angelica María</t>
  </si>
  <si>
    <t xml:space="preserve">Joel </t>
  </si>
  <si>
    <t>Gonzalez</t>
  </si>
  <si>
    <t>Ma Guadalupe</t>
  </si>
  <si>
    <t>Miguel</t>
  </si>
  <si>
    <t>Karina</t>
  </si>
  <si>
    <t>Cuellar</t>
  </si>
  <si>
    <t>Gaytan</t>
  </si>
  <si>
    <t>Ramirez</t>
  </si>
  <si>
    <t>María Elizabeth</t>
  </si>
  <si>
    <t>Belman</t>
  </si>
  <si>
    <t>Diaz</t>
  </si>
  <si>
    <t>Olmos</t>
  </si>
  <si>
    <t>José Ricardo</t>
  </si>
  <si>
    <t>Severiano Jr</t>
  </si>
  <si>
    <t>Perez</t>
  </si>
  <si>
    <t>Vazquez</t>
  </si>
  <si>
    <t>Padilla</t>
  </si>
  <si>
    <t>Almaguer</t>
  </si>
  <si>
    <t>Ortiz</t>
  </si>
  <si>
    <t>Juan Antonio</t>
  </si>
  <si>
    <t>Juan Valente</t>
  </si>
  <si>
    <t>Zavala</t>
  </si>
  <si>
    <t>Lopez</t>
  </si>
  <si>
    <t>Yañez</t>
  </si>
  <si>
    <t>Ma Soledad</t>
  </si>
  <si>
    <t xml:space="preserve">Campos </t>
  </si>
  <si>
    <t xml:space="preserve">Televisión de Puebla SA DE CV                                                                                                                        </t>
  </si>
  <si>
    <t xml:space="preserve">Juan Alberto </t>
  </si>
  <si>
    <t xml:space="preserve">Mercado                                                                                                                       </t>
  </si>
  <si>
    <t xml:space="preserve">Rodrìguez                                                                                                                       </t>
  </si>
  <si>
    <t xml:space="preserve">Alejandro </t>
  </si>
  <si>
    <t>Ma Emeteria</t>
  </si>
  <si>
    <t>Santaña</t>
  </si>
  <si>
    <t>Zúñiga</t>
  </si>
  <si>
    <t>Ruben</t>
  </si>
  <si>
    <t>Edy</t>
  </si>
  <si>
    <t xml:space="preserve">Flores </t>
  </si>
  <si>
    <t>Aguilera</t>
  </si>
  <si>
    <t>Fernandez</t>
  </si>
  <si>
    <t>Vargas</t>
  </si>
  <si>
    <t>Segura</t>
  </si>
  <si>
    <t>Anabel</t>
  </si>
  <si>
    <t>Adalberto</t>
  </si>
  <si>
    <t>Teodoro</t>
  </si>
  <si>
    <t>Oscar Daniel</t>
  </si>
  <si>
    <t>Monzon</t>
  </si>
  <si>
    <t>Jaramillo</t>
  </si>
  <si>
    <t>Juan Alejandra</t>
  </si>
  <si>
    <t>Velazquez</t>
  </si>
  <si>
    <t>Francisco Javier</t>
  </si>
  <si>
    <t>Gomez</t>
  </si>
  <si>
    <t>Murguia</t>
  </si>
  <si>
    <t>Berlanga</t>
  </si>
  <si>
    <t>Rodriguez</t>
  </si>
  <si>
    <t>Mauricio Salomon</t>
  </si>
  <si>
    <t>Canchola</t>
  </si>
  <si>
    <t xml:space="preserve">Josefina </t>
  </si>
  <si>
    <t>Torres</t>
  </si>
  <si>
    <t>Ponce</t>
  </si>
  <si>
    <t>Durán</t>
  </si>
  <si>
    <t>Martínez</t>
  </si>
  <si>
    <t>Nuño</t>
  </si>
  <si>
    <t>Bautista</t>
  </si>
  <si>
    <t>Hector</t>
  </si>
  <si>
    <t>Chavez</t>
  </si>
  <si>
    <t>Hernández</t>
  </si>
  <si>
    <t>Verónica</t>
  </si>
  <si>
    <t xml:space="preserve">Israel                                                                                                                                 </t>
  </si>
  <si>
    <t xml:space="preserve">Martínez </t>
  </si>
  <si>
    <t xml:space="preserve">Gustavo </t>
  </si>
  <si>
    <t xml:space="preserve">Caballero </t>
  </si>
  <si>
    <t xml:space="preserve">J.Jesús                                                                                                                               </t>
  </si>
  <si>
    <t xml:space="preserve"> Martínez </t>
  </si>
  <si>
    <t xml:space="preserve">Julio César </t>
  </si>
  <si>
    <t xml:space="preserve">Paredes </t>
  </si>
  <si>
    <t xml:space="preserve">Carranco </t>
  </si>
  <si>
    <t xml:space="preserve">Juana Margarita </t>
  </si>
  <si>
    <t xml:space="preserve">Cuellar </t>
  </si>
  <si>
    <t>Muñoz</t>
  </si>
  <si>
    <t xml:space="preserve">Adolfo </t>
  </si>
  <si>
    <t xml:space="preserve">Padilla </t>
  </si>
  <si>
    <t xml:space="preserve">Ma. de Jesús </t>
  </si>
  <si>
    <t xml:space="preserve"> Landeros</t>
  </si>
  <si>
    <t xml:space="preserve">Ma. Elena </t>
  </si>
  <si>
    <t>José Luis</t>
  </si>
  <si>
    <t xml:space="preserve">Muñoz </t>
  </si>
  <si>
    <t xml:space="preserve">Ana Lorena </t>
  </si>
  <si>
    <t xml:space="preserve">Morán </t>
  </si>
  <si>
    <t xml:space="preserve">Berti Alexander </t>
  </si>
  <si>
    <t xml:space="preserve">Talamilla </t>
  </si>
  <si>
    <t>Santillán</t>
  </si>
  <si>
    <t xml:space="preserve">Luis Tomás </t>
  </si>
  <si>
    <t xml:space="preserve">Hernández </t>
  </si>
  <si>
    <t xml:space="preserve">Moreno                                                                                                                           </t>
  </si>
  <si>
    <t>Francisco</t>
  </si>
  <si>
    <t xml:space="preserve"> Padilla </t>
  </si>
  <si>
    <t>Elias</t>
  </si>
  <si>
    <t xml:space="preserve">José Luis Arturo </t>
  </si>
  <si>
    <t xml:space="preserve">Elizondo </t>
  </si>
  <si>
    <t>Aguirre</t>
  </si>
  <si>
    <t xml:space="preserve">Ximena </t>
  </si>
  <si>
    <t xml:space="preserve">Llerenas </t>
  </si>
  <si>
    <t>Picon</t>
  </si>
  <si>
    <t xml:space="preserve"> Rea </t>
  </si>
  <si>
    <t>Celis</t>
  </si>
  <si>
    <t>Castillo</t>
  </si>
  <si>
    <t xml:space="preserve">Luis Octavio                                                                                                                            </t>
  </si>
  <si>
    <t xml:space="preserve">García </t>
  </si>
  <si>
    <t>Quiroz</t>
  </si>
  <si>
    <t xml:space="preserve">Cesáreo </t>
  </si>
  <si>
    <t xml:space="preserve">Méndez </t>
  </si>
  <si>
    <t xml:space="preserve">Landin  </t>
  </si>
  <si>
    <t xml:space="preserve">Amelia Lavinia          </t>
  </si>
  <si>
    <t>Gutiérrez de Velázco</t>
  </si>
  <si>
    <t xml:space="preserve"> López</t>
  </si>
  <si>
    <t>Javier</t>
  </si>
  <si>
    <t xml:space="preserve">Jiménez </t>
  </si>
  <si>
    <t>Medel</t>
  </si>
  <si>
    <t>Salas</t>
  </si>
  <si>
    <t xml:space="preserve">Gómez </t>
  </si>
  <si>
    <t xml:space="preserve"> Martínez      </t>
  </si>
  <si>
    <t xml:space="preserve">José  </t>
  </si>
  <si>
    <t xml:space="preserve"> Vázquez</t>
  </si>
  <si>
    <t xml:space="preserve">María Inés </t>
  </si>
  <si>
    <t xml:space="preserve"> Gutiérrez</t>
  </si>
  <si>
    <t xml:space="preserve">Ma. del Rocío </t>
  </si>
  <si>
    <t xml:space="preserve"> Becerra</t>
  </si>
  <si>
    <t xml:space="preserve">Lino Enrique                                                                                                                           </t>
  </si>
  <si>
    <t xml:space="preserve">Silva    </t>
  </si>
  <si>
    <t xml:space="preserve">Rea   </t>
  </si>
  <si>
    <t xml:space="preserve">Víctor Manuel </t>
  </si>
  <si>
    <t xml:space="preserve">Rojas </t>
  </si>
  <si>
    <t>Jiménez</t>
  </si>
  <si>
    <t xml:space="preserve">GR Hidro Soluciones Integrales SA de CV                                                                                                               </t>
  </si>
  <si>
    <t xml:space="preserve">Hugo Ernesto </t>
  </si>
  <si>
    <t>Luna</t>
  </si>
  <si>
    <t xml:space="preserve">Docudigital Bajio SA de CV                                                                                                                           </t>
  </si>
  <si>
    <t xml:space="preserve">Edgar Omar </t>
  </si>
  <si>
    <t>Marco Antonio</t>
  </si>
  <si>
    <t>Martha Alicia</t>
  </si>
  <si>
    <t xml:space="preserve">Balderas </t>
  </si>
  <si>
    <t>Rocha</t>
  </si>
  <si>
    <t>Cruz</t>
  </si>
  <si>
    <t xml:space="preserve">Armando </t>
  </si>
  <si>
    <t>Romero</t>
  </si>
  <si>
    <t>Lara</t>
  </si>
  <si>
    <t>María del Socorro</t>
  </si>
  <si>
    <t>Falcon</t>
  </si>
  <si>
    <t xml:space="preserve">Publicidad Efectiva de Leon SA DE CV                                                                                                                 </t>
  </si>
  <si>
    <t xml:space="preserve">Mariana Guadalupe                                                                                                                       </t>
  </si>
  <si>
    <t xml:space="preserve">Lizama </t>
  </si>
  <si>
    <t>Luis Camilo</t>
  </si>
  <si>
    <t>Vega</t>
  </si>
  <si>
    <t xml:space="preserve">Zavala                                                                                                                            </t>
  </si>
  <si>
    <t xml:space="preserve">Nieto </t>
  </si>
  <si>
    <t xml:space="preserve">Anguiano </t>
  </si>
  <si>
    <t>Humberto</t>
  </si>
  <si>
    <t xml:space="preserve"> González </t>
  </si>
  <si>
    <t>Rosas</t>
  </si>
  <si>
    <t xml:space="preserve">Ramón </t>
  </si>
  <si>
    <t xml:space="preserve">Zavala </t>
  </si>
  <si>
    <t>Téllez</t>
  </si>
  <si>
    <t xml:space="preserve">Armando                                                                                                                                 </t>
  </si>
  <si>
    <t xml:space="preserve"> Flores  </t>
  </si>
  <si>
    <t xml:space="preserve">Abel                                                                                                                                 </t>
  </si>
  <si>
    <t xml:space="preserve">Cobian    </t>
  </si>
  <si>
    <t xml:space="preserve">Noemí Ruth </t>
  </si>
  <si>
    <t xml:space="preserve"> Aguilar</t>
  </si>
  <si>
    <t>Alfonso</t>
  </si>
  <si>
    <t>Machuca</t>
  </si>
  <si>
    <t xml:space="preserve">María de las Mercedes                                                                                                                    </t>
  </si>
  <si>
    <t xml:space="preserve">Villamil </t>
  </si>
  <si>
    <t>Auza</t>
  </si>
  <si>
    <t xml:space="preserve">Salvador                                                                                                                            </t>
  </si>
  <si>
    <t xml:space="preserve">González   </t>
  </si>
  <si>
    <t>Leñero</t>
  </si>
  <si>
    <t xml:space="preserve">Gonzalo                                                                                                                             </t>
  </si>
  <si>
    <t xml:space="preserve">cervantes   </t>
  </si>
  <si>
    <t xml:space="preserve"> trejo</t>
  </si>
  <si>
    <t xml:space="preserve">Alberto                                                                                                                            </t>
  </si>
  <si>
    <t xml:space="preserve">Vega </t>
  </si>
  <si>
    <t>Ortega</t>
  </si>
  <si>
    <t>Barron</t>
  </si>
  <si>
    <t xml:space="preserve">Nahum Josafat                                                                                                                         </t>
  </si>
  <si>
    <t>Maria Esther</t>
  </si>
  <si>
    <t>Peña</t>
  </si>
  <si>
    <t>Alvarez</t>
  </si>
  <si>
    <t xml:space="preserve">Francisco Javier                                                                                                                    </t>
  </si>
  <si>
    <t xml:space="preserve">Fernandez </t>
  </si>
  <si>
    <t xml:space="preserve">Rosalia                                                                                                                               </t>
  </si>
  <si>
    <t xml:space="preserve">Gamiño </t>
  </si>
  <si>
    <t xml:space="preserve">Medina  </t>
  </si>
  <si>
    <t xml:space="preserve">Rivas </t>
  </si>
  <si>
    <t xml:space="preserve">Hernandez </t>
  </si>
  <si>
    <t>Claudia Berenice</t>
  </si>
  <si>
    <t xml:space="preserve">Atanasio                                                                                                                          </t>
  </si>
  <si>
    <t xml:space="preserve">Maria del Consuelo                                                                                                               </t>
  </si>
  <si>
    <t xml:space="preserve">Aguirre  </t>
  </si>
  <si>
    <t xml:space="preserve">Zaragoza    </t>
  </si>
  <si>
    <t xml:space="preserve">Autobuses y Viajes Turisticos de Aguascalientes sa de cv                                                                                             </t>
  </si>
  <si>
    <t xml:space="preserve">Grupo constructor noruma sa de cv                                                                                                                     </t>
  </si>
  <si>
    <t>Alberto</t>
  </si>
  <si>
    <t xml:space="preserve"> Aguirre</t>
  </si>
  <si>
    <t xml:space="preserve">Lozano                                                                                                                                </t>
  </si>
  <si>
    <t>Zamudio</t>
  </si>
  <si>
    <t>Gabriela</t>
  </si>
  <si>
    <t xml:space="preserve">Impulsora Plaza Tijuana SA de CV                                                                                                                     </t>
  </si>
  <si>
    <t xml:space="preserve">Industrias jafher SA de CV                                                                                                                            </t>
  </si>
  <si>
    <t xml:space="preserve">Automoviles Hermt SA de CV                                                                                                                          </t>
  </si>
  <si>
    <t xml:space="preserve">Jose Manuel                                                                                                                        </t>
  </si>
  <si>
    <t>Barragan</t>
  </si>
  <si>
    <t>Sandra</t>
  </si>
  <si>
    <t>Barroso</t>
  </si>
  <si>
    <t>Aviña</t>
  </si>
  <si>
    <t xml:space="preserve">Martha                                                                                                                           </t>
  </si>
  <si>
    <t xml:space="preserve">Sevilla  </t>
  </si>
  <si>
    <t>Muredo</t>
  </si>
  <si>
    <t xml:space="preserve">Ambriz     </t>
  </si>
  <si>
    <t xml:space="preserve">José Luis                                                                                                                 </t>
  </si>
  <si>
    <t xml:space="preserve">Rodríguez  </t>
  </si>
  <si>
    <t xml:space="preserve">Cuellar        </t>
  </si>
  <si>
    <t xml:space="preserve">Rosa María                                                                                                                        </t>
  </si>
  <si>
    <t xml:space="preserve">Juan Antonio                                                                                                                      </t>
  </si>
  <si>
    <t xml:space="preserve">Espinoza   </t>
  </si>
  <si>
    <t>Trujillo</t>
  </si>
  <si>
    <t xml:space="preserve">Martínez     </t>
  </si>
  <si>
    <t>Ríos</t>
  </si>
  <si>
    <t xml:space="preserve">Blanca Elena                                                                                                                        </t>
  </si>
  <si>
    <t xml:space="preserve"> Hernández </t>
  </si>
  <si>
    <t xml:space="preserve">Pablo                                                                                                                                   </t>
  </si>
  <si>
    <t xml:space="preserve">Gaytán   </t>
  </si>
  <si>
    <t xml:space="preserve">Jorge Alberto                                                                                                                   </t>
  </si>
  <si>
    <t xml:space="preserve"> Torres  </t>
  </si>
  <si>
    <t xml:space="preserve"> Hernández  </t>
  </si>
  <si>
    <t xml:space="preserve">Paula Andrea                                                                                                                            </t>
  </si>
  <si>
    <t xml:space="preserve">Palma </t>
  </si>
  <si>
    <t xml:space="preserve">Correa  </t>
  </si>
  <si>
    <t xml:space="preserve">Patricia                                                                                                                                  </t>
  </si>
  <si>
    <t>Pérez</t>
  </si>
  <si>
    <t>Vázquez</t>
  </si>
  <si>
    <t>Lozano</t>
  </si>
  <si>
    <t>Cordero</t>
  </si>
  <si>
    <t xml:space="preserve"> Sáinz</t>
  </si>
  <si>
    <t>Ricardo Leonides</t>
  </si>
  <si>
    <t xml:space="preserve"> Ruiz                                                                                                                         </t>
  </si>
  <si>
    <t xml:space="preserve">Francisco                                                                                                                             </t>
  </si>
  <si>
    <t xml:space="preserve"> García  </t>
  </si>
  <si>
    <t xml:space="preserve">Elva                                                                                                                                    </t>
  </si>
  <si>
    <t>Rodríguez</t>
  </si>
  <si>
    <t xml:space="preserve"> Díaz </t>
  </si>
  <si>
    <t xml:space="preserve">Jaime                                                                                                                                </t>
  </si>
  <si>
    <t xml:space="preserve"> Álvarez  </t>
  </si>
  <si>
    <t xml:space="preserve">Eva María                                                                                                                         </t>
  </si>
  <si>
    <t xml:space="preserve">Valadéz  </t>
  </si>
  <si>
    <t xml:space="preserve">Jesús Misael </t>
  </si>
  <si>
    <t xml:space="preserve">Sánchez                                                                                                                       </t>
  </si>
  <si>
    <t xml:space="preserve">Rocha    </t>
  </si>
  <si>
    <t>Alicia</t>
  </si>
  <si>
    <t>Partida</t>
  </si>
  <si>
    <t xml:space="preserve">Alejandra </t>
  </si>
  <si>
    <t xml:space="preserve">Hernández                                                                                                                     </t>
  </si>
  <si>
    <t xml:space="preserve"> Silva       </t>
  </si>
  <si>
    <t xml:space="preserve">Alma Cristina                                                                                                                          </t>
  </si>
  <si>
    <t xml:space="preserve">Angeles </t>
  </si>
  <si>
    <t xml:space="preserve"> Ortega</t>
  </si>
  <si>
    <t xml:space="preserve">Angela Geraldina                                                                                                                   </t>
  </si>
  <si>
    <t xml:space="preserve">Alvarez  </t>
  </si>
  <si>
    <t xml:space="preserve">de Luna   </t>
  </si>
  <si>
    <t xml:space="preserve">Lucía Yolanda </t>
  </si>
  <si>
    <t xml:space="preserve">Elizondo                                                                                                                    </t>
  </si>
  <si>
    <t xml:space="preserve"> Rangel    </t>
  </si>
  <si>
    <t xml:space="preserve">Juan José                                                                                                                      </t>
  </si>
  <si>
    <t xml:space="preserve">Martínez   </t>
  </si>
  <si>
    <t xml:space="preserve">Guanajuato Automotores  S.A. de C.V.                                                                                                                 </t>
  </si>
  <si>
    <t xml:space="preserve">Pablo Ivan                                                                                                                           </t>
  </si>
  <si>
    <t>Minutti</t>
  </si>
  <si>
    <t>Garnica</t>
  </si>
  <si>
    <t>Estefanonni</t>
  </si>
  <si>
    <t xml:space="preserve">Qualitas compañia de seguros sa de cv                                                                                                                </t>
  </si>
  <si>
    <t xml:space="preserve">Cierto y Seguro SA de CV                                                                                                                              </t>
  </si>
  <si>
    <t>Diana</t>
  </si>
  <si>
    <t xml:space="preserve">Isaac </t>
  </si>
  <si>
    <t xml:space="preserve">Arredondo                                                                                                                               </t>
  </si>
  <si>
    <t xml:space="preserve"> Sanchez</t>
  </si>
  <si>
    <t xml:space="preserve">Francisco                                                                                                                       </t>
  </si>
  <si>
    <t xml:space="preserve">Palacios   </t>
  </si>
  <si>
    <t xml:space="preserve">Gutierrez </t>
  </si>
  <si>
    <t xml:space="preserve">I+D Mexico SA de CV                                                                                                                                   </t>
  </si>
  <si>
    <t xml:space="preserve"> W Electronics S de RL de CV                                                                                                                           </t>
  </si>
  <si>
    <t xml:space="preserve">Eelektra del Milenio SA de CV                                                                                                                          </t>
  </si>
  <si>
    <t xml:space="preserve">Comercializadora Nacional ffrab SA de CV                                                                                                              </t>
  </si>
  <si>
    <t xml:space="preserve">Telecomunicaciones Modernas del bajio sa de cv                                                                                                       </t>
  </si>
  <si>
    <t xml:space="preserve">Luis Enrique                                                                                                                         </t>
  </si>
  <si>
    <t xml:space="preserve">Fajardo   </t>
  </si>
  <si>
    <t xml:space="preserve">Comercializadora de Motocicletas de Calidad SA de CV                                                                                                  </t>
  </si>
  <si>
    <t xml:space="preserve">Pedro </t>
  </si>
  <si>
    <t xml:space="preserve">Macías                                                                                                                                  </t>
  </si>
  <si>
    <t xml:space="preserve"> Ramos </t>
  </si>
  <si>
    <t xml:space="preserve">Gerardo Guadalupe                                                                                                                </t>
  </si>
  <si>
    <t xml:space="preserve">Rodríguez </t>
  </si>
  <si>
    <t xml:space="preserve">Rangel    </t>
  </si>
  <si>
    <t xml:space="preserve">Leon Automotriz SA de CV                                                                                                                             </t>
  </si>
  <si>
    <t xml:space="preserve">Luz Javier                                                                                                                             </t>
  </si>
  <si>
    <t xml:space="preserve"> Torres   </t>
  </si>
  <si>
    <t xml:space="preserve">Maria de los Ángeles                                                                                                          </t>
  </si>
  <si>
    <t xml:space="preserve"> Velasco </t>
  </si>
  <si>
    <t xml:space="preserve">Barraza       </t>
  </si>
  <si>
    <t xml:space="preserve">Raymundo                                                                                                                               </t>
  </si>
  <si>
    <t xml:space="preserve">Sandoval </t>
  </si>
  <si>
    <t xml:space="preserve">Romo </t>
  </si>
  <si>
    <t xml:space="preserve">Benjamin                                                                                                                             </t>
  </si>
  <si>
    <t xml:space="preserve">Segoviano </t>
  </si>
  <si>
    <t xml:space="preserve">Armando                                                                                                                                  </t>
  </si>
  <si>
    <t xml:space="preserve">Luna </t>
  </si>
  <si>
    <t xml:space="preserve">Ma. Mercedes                                                                                                                         </t>
  </si>
  <si>
    <t xml:space="preserve">Calderon </t>
  </si>
  <si>
    <t>Solis</t>
  </si>
  <si>
    <t>Romo</t>
  </si>
  <si>
    <t xml:space="preserve">Ruben                                                                                                                                 </t>
  </si>
  <si>
    <t xml:space="preserve">Rodriguez </t>
  </si>
  <si>
    <t xml:space="preserve">Solis </t>
  </si>
  <si>
    <t xml:space="preserve">Alejandro Umberto                                                                                                             </t>
  </si>
  <si>
    <t xml:space="preserve">de la Torre         </t>
  </si>
  <si>
    <t xml:space="preserve">J. Jesus                                                                                                                             </t>
  </si>
  <si>
    <t>Olvera</t>
  </si>
  <si>
    <t xml:space="preserve">Castillo </t>
  </si>
  <si>
    <t xml:space="preserve">Francisco Javier </t>
  </si>
  <si>
    <t xml:space="preserve">Ramirez                                                                                                                      </t>
  </si>
  <si>
    <t xml:space="preserve"> Reyes  </t>
  </si>
  <si>
    <t xml:space="preserve">Matias                                                                                                                                    </t>
  </si>
  <si>
    <t xml:space="preserve"> Peña</t>
  </si>
  <si>
    <t xml:space="preserve">Martha Guillermina                                                                                                                </t>
  </si>
  <si>
    <t xml:space="preserve">Sanchez Perez </t>
  </si>
  <si>
    <t>Verdia</t>
  </si>
  <si>
    <t xml:space="preserve">Esther                                                                                                                               </t>
  </si>
  <si>
    <t xml:space="preserve">Caudillo   </t>
  </si>
  <si>
    <t xml:space="preserve">Guillermo Nicolas                                                                                                                  </t>
  </si>
  <si>
    <t xml:space="preserve">Lopez         </t>
  </si>
  <si>
    <t>Melo</t>
  </si>
  <si>
    <t xml:space="preserve">Enrique </t>
  </si>
  <si>
    <t xml:space="preserve">Cano                                                                                                                                </t>
  </si>
  <si>
    <t xml:space="preserve">Cendejas </t>
  </si>
  <si>
    <t xml:space="preserve">Silvia Nayeli                                                                                                                     </t>
  </si>
  <si>
    <t xml:space="preserve">Calderon   </t>
  </si>
  <si>
    <t xml:space="preserve">Tinajero </t>
  </si>
  <si>
    <t xml:space="preserve">Daniel                                                                                                                                  </t>
  </si>
  <si>
    <t xml:space="preserve">Olvera </t>
  </si>
  <si>
    <t xml:space="preserve"> Lopez </t>
  </si>
  <si>
    <t xml:space="preserve">Jose                                                                                                                                      </t>
  </si>
  <si>
    <t>Proa</t>
  </si>
  <si>
    <t xml:space="preserve">Javier </t>
  </si>
  <si>
    <t xml:space="preserve">Miguel Angel                                                                                                                     </t>
  </si>
  <si>
    <t xml:space="preserve">Sanchez </t>
  </si>
  <si>
    <t xml:space="preserve">Medrano     </t>
  </si>
  <si>
    <t xml:space="preserve">Maria del Pilar                                                                                                                        </t>
  </si>
  <si>
    <t xml:space="preserve">Castro </t>
  </si>
  <si>
    <t>Camacho</t>
  </si>
  <si>
    <t xml:space="preserve">Salvador                                                                                                                              </t>
  </si>
  <si>
    <t xml:space="preserve">Ramirez   </t>
  </si>
  <si>
    <t xml:space="preserve">Cesar                                                                                                                           </t>
  </si>
  <si>
    <t xml:space="preserve">Marquez        </t>
  </si>
  <si>
    <t>Acosta</t>
  </si>
  <si>
    <t xml:space="preserve">Fombona </t>
  </si>
  <si>
    <t>Tinoco</t>
  </si>
  <si>
    <t xml:space="preserve">Rosa Maria                                                                                                                             </t>
  </si>
  <si>
    <t xml:space="preserve">Murguia </t>
  </si>
  <si>
    <t xml:space="preserve">Yepez </t>
  </si>
  <si>
    <t xml:space="preserve">Jose Angel                                                                                                                            </t>
  </si>
  <si>
    <t xml:space="preserve"> Yepez</t>
  </si>
  <si>
    <t xml:space="preserve">Fidel                                                                                                                                  </t>
  </si>
  <si>
    <t xml:space="preserve">Garcia </t>
  </si>
  <si>
    <t xml:space="preserve">Jose Antonio </t>
  </si>
  <si>
    <t xml:space="preserve">Perez                                                                                                                          </t>
  </si>
  <si>
    <t xml:space="preserve">Esqueda  </t>
  </si>
  <si>
    <t xml:space="preserve">Genaro Jacinto                                                                                                                 </t>
  </si>
  <si>
    <t xml:space="preserve">Castellanos    </t>
  </si>
  <si>
    <t xml:space="preserve">Ma Inocencia                                                                                                                         </t>
  </si>
  <si>
    <t xml:space="preserve">Camacho  </t>
  </si>
  <si>
    <t xml:space="preserve"> Duarte </t>
  </si>
  <si>
    <t xml:space="preserve">Lili                                                                                                                                 </t>
  </si>
  <si>
    <t xml:space="preserve">Denault  </t>
  </si>
  <si>
    <t xml:space="preserve">Royer </t>
  </si>
  <si>
    <t>Felipe Alejandro</t>
  </si>
  <si>
    <t xml:space="preserve">Esparza                                                                                                                        </t>
  </si>
  <si>
    <t xml:space="preserve">Duran </t>
  </si>
  <si>
    <t xml:space="preserve">Javier                                                                                                                                   </t>
  </si>
  <si>
    <t xml:space="preserve"> Lopez  </t>
  </si>
  <si>
    <t xml:space="preserve">Adrian                                                                                                                                   </t>
  </si>
  <si>
    <t xml:space="preserve">Vazquez </t>
  </si>
  <si>
    <t xml:space="preserve">Cruz </t>
  </si>
  <si>
    <t xml:space="preserve">Kristian Uriel </t>
  </si>
  <si>
    <t xml:space="preserve">Martinez                                                                                                                        </t>
  </si>
  <si>
    <t xml:space="preserve">Maria Esther                                                                                                                       </t>
  </si>
  <si>
    <t xml:space="preserve">Contreras </t>
  </si>
  <si>
    <t>Caudillo</t>
  </si>
  <si>
    <t xml:space="preserve">Alberto                                                                                                                               </t>
  </si>
  <si>
    <t xml:space="preserve">Lozano </t>
  </si>
  <si>
    <t xml:space="preserve">Blanca Rosa                                                                                                                           </t>
  </si>
  <si>
    <t xml:space="preserve">Lopez    </t>
  </si>
  <si>
    <t>Navarro</t>
  </si>
  <si>
    <t xml:space="preserve">Blanca Elizabeth </t>
  </si>
  <si>
    <t>Cantu</t>
  </si>
  <si>
    <t xml:space="preserve"> Guerra                                                                                                                         </t>
  </si>
  <si>
    <t xml:space="preserve">del Castillo                                                                                                                 </t>
  </si>
  <si>
    <t xml:space="preserve"> Martinez     </t>
  </si>
  <si>
    <t xml:space="preserve">Miguel Angel                                                                                                                            </t>
  </si>
  <si>
    <t xml:space="preserve">Alcala </t>
  </si>
  <si>
    <t xml:space="preserve">Lopez  </t>
  </si>
  <si>
    <t xml:space="preserve">Francisco Isaac </t>
  </si>
  <si>
    <t xml:space="preserve">Gomez                                                                                                                       </t>
  </si>
  <si>
    <t xml:space="preserve"> Fonseca </t>
  </si>
  <si>
    <t xml:space="preserve">José Antonio                                                                                                                          </t>
  </si>
  <si>
    <t xml:space="preserve">Arista </t>
  </si>
  <si>
    <t xml:space="preserve">Vázquez  </t>
  </si>
  <si>
    <t xml:space="preserve">Dionisio </t>
  </si>
  <si>
    <t xml:space="preserve">Murillo                                                                                                                             </t>
  </si>
  <si>
    <t xml:space="preserve"> Chavez  </t>
  </si>
  <si>
    <t xml:space="preserve">BQ Comercial S de RL de CV                                                                                                                           </t>
  </si>
  <si>
    <t xml:space="preserve">Manufacturera de Ropa la Gacela SA de CV                                                                                                              </t>
  </si>
  <si>
    <t xml:space="preserve">Editorial Martinica SA de CV                                                                                                                         </t>
  </si>
  <si>
    <t xml:space="preserve">Restaurant el Potrero  SA. de CV                                                                                                                   </t>
  </si>
  <si>
    <t xml:space="preserve">Radiomovil Dipsa SA. de CV                                                                                                                         </t>
  </si>
  <si>
    <t xml:space="preserve">Tubos y Conductores Hidraulicos SA de CV                                                                                                             </t>
  </si>
  <si>
    <t xml:space="preserve">Seguros de Vida Sura Mexico SA de CV                                                                                                                  </t>
  </si>
  <si>
    <t xml:space="preserve">Camara Nacional de Empresas de Consultoria                                                                                                           </t>
  </si>
  <si>
    <t xml:space="preserve">Tanques y Equipos Industriales Efisa SA de CV                                                                                                        </t>
  </si>
  <si>
    <t xml:space="preserve">Quality Hose Solutions S de RL de CV                                                                                                                 </t>
  </si>
  <si>
    <t xml:space="preserve">Prohibasa sa de cv                                                                                                                                    </t>
  </si>
  <si>
    <t xml:space="preserve">Plomeria y Ferreteria Leon SA de CV                                                                                                                  </t>
  </si>
  <si>
    <t xml:space="preserve">Estructuras  Contrucciones y Soluciones River  SA de CV                                                                                               </t>
  </si>
  <si>
    <t xml:space="preserve">Electrocomponentes Leon SA de CV                                                                                                                     </t>
  </si>
  <si>
    <t xml:space="preserve">Velocidad y Motociclismo SA de CV                                                                                                                    </t>
  </si>
  <si>
    <t xml:space="preserve">Conhsiba Mexicana S de RL de CV                                                                                                                       </t>
  </si>
  <si>
    <t xml:space="preserve">Labra SA de CV                                                                                                                                        </t>
  </si>
  <si>
    <t xml:space="preserve">Elk Ingenieros SA de CV                                                                                                                              </t>
  </si>
  <si>
    <t xml:space="preserve">Bombas y Equipos hidraulicos SA de CV                                                                                                                </t>
  </si>
  <si>
    <t xml:space="preserve">Inmobiliaria Hotsson SA de CV                                                                                                                        </t>
  </si>
  <si>
    <t xml:space="preserve">Consorcio Renta de Maquinaria SA de CV                                                                                                               </t>
  </si>
  <si>
    <t xml:space="preserve">Rebomsu SA de CV                                                                                                                                     </t>
  </si>
  <si>
    <t xml:space="preserve">Grupo España Elizondo SA de CV                                                                                                                       </t>
  </si>
  <si>
    <t xml:space="preserve">Universidad de Guanajuato                                                                                                                            </t>
  </si>
  <si>
    <t xml:space="preserve">Laboratorio Quimico Industral y agricola SA de CV                                                                                                     </t>
  </si>
  <si>
    <t xml:space="preserve">Plaza Agua Caliente SA de CV                                                                                                                          </t>
  </si>
  <si>
    <t xml:space="preserve">Laurok co SA de CV                                                                                                                                   </t>
  </si>
  <si>
    <t xml:space="preserve">Comercializadora keyeomatik SA de CV                                                                                                                 </t>
  </si>
  <si>
    <t xml:space="preserve">Grupo adccom SA de CV                                                                                                                                 </t>
  </si>
  <si>
    <t xml:space="preserve">Combu-express SA de CV                                                                                                                                </t>
  </si>
  <si>
    <t xml:space="preserve">Profesionales en Mantenimiento y Limpieza SA de CV                                                                                                    </t>
  </si>
  <si>
    <t xml:space="preserve">Gyp construcciones SA de CV                                                                                                                           </t>
  </si>
  <si>
    <t xml:space="preserve">Consultoria Ring de la Madrid SA de CV                                                                                                                </t>
  </si>
  <si>
    <t xml:space="preserve">Perforaciones y Ademes del bajío SA de CV                                                                                                            </t>
  </si>
  <si>
    <t xml:space="preserve">Centro Integral de Construccion y Diseño SA de CV                                                                                                     </t>
  </si>
  <si>
    <t xml:space="preserve">Caminos y Urbanizaciones Vaferger SA de CV                                                                                                           </t>
  </si>
  <si>
    <t xml:space="preserve">Viveros Gutierrez de Velasco SA de CV                                                                                                                </t>
  </si>
  <si>
    <t xml:space="preserve">Sanitarios Portatiles del Centro sa de cv                                                                                                             </t>
  </si>
  <si>
    <t xml:space="preserve">Limpro Comercial SA de CV                                                                                                                             </t>
  </si>
  <si>
    <t xml:space="preserve">Comercializadora Bargo SA de CV                                                                                                                       </t>
  </si>
  <si>
    <t xml:space="preserve">Sistemas Integrales en Telecomunicaciones Digitales SA de CV                                                                                         </t>
  </si>
  <si>
    <t xml:space="preserve">Comercializadora Fercox SA de CV                                                                                                                      </t>
  </si>
  <si>
    <t xml:space="preserve">Bufete Quimico SA de CV                                                                                                                               </t>
  </si>
  <si>
    <t xml:space="preserve">Asociación Nacional de Empresas de Agua y Saneamiento de Mexico a.c.                                                                                 </t>
  </si>
  <si>
    <t xml:space="preserve">Soluciones Globales de Mexico Grupo Jope SA de CV                                                                                                    </t>
  </si>
  <si>
    <t xml:space="preserve">Concordia Aguascalientes SA de CV                                                                                                                     </t>
  </si>
  <si>
    <t xml:space="preserve">Equipos y Tractores del Bajio SA de CV                                                                                                               </t>
  </si>
  <si>
    <t xml:space="preserve">Pagina Tres SA de CV                                                                                                                                        </t>
  </si>
  <si>
    <t xml:space="preserve">Inns de Mexico SA de CV                                                                                                                              </t>
  </si>
  <si>
    <t xml:space="preserve">Centralsoft Yine SA de CV                                                                                                                             </t>
  </si>
  <si>
    <t xml:space="preserve">GD Comercializadora del Bajio SA de CV                                                                                                               </t>
  </si>
  <si>
    <t xml:space="preserve">Hotel Ecce Inn SA de CV                                                                                                                               </t>
  </si>
  <si>
    <t xml:space="preserve">Tiendas Soriana SA de CV                                                                                                                             </t>
  </si>
  <si>
    <t xml:space="preserve">Orotoga Consultores S.C.                                                                                                                              </t>
  </si>
  <si>
    <t xml:space="preserve">Cemex SAB de CV                                                                                                                                      </t>
  </si>
  <si>
    <t xml:space="preserve">Office Depot de Mexico SA de CV                                                                                                                       </t>
  </si>
  <si>
    <t xml:space="preserve">Equipos y Productos Quimicos del Noroeste SA de CV                                                                                                    </t>
  </si>
  <si>
    <t xml:space="preserve">Bombas y Motores Sumergibles Duran SA de CV                                                                                                          </t>
  </si>
  <si>
    <t xml:space="preserve">Proveedores de Equipos SA de CV                                                                                                                       </t>
  </si>
  <si>
    <t xml:space="preserve">Apssa SA de CV                                                                                                                                       </t>
  </si>
  <si>
    <t xml:space="preserve">Artes Gráficas Isa SA de CV                                                                                                                           </t>
  </si>
  <si>
    <t xml:space="preserve">Hidroservicios Técnicos y Desazolve SA de CV                                                                                                        </t>
  </si>
  <si>
    <t xml:space="preserve">Comercializadora Bites SA de CV                                                                                                                      </t>
  </si>
  <si>
    <t xml:space="preserve">Servicio Postal Mexicano                                                                                                                              </t>
  </si>
  <si>
    <t xml:space="preserve">Pibnoma SA de CV                                                                                                                                     </t>
  </si>
  <si>
    <t xml:space="preserve">Tecnologia en Maquinados Hidraulicos SA de CV                                                                                                         </t>
  </si>
  <si>
    <t xml:space="preserve">Constructora Cananea Azteca SA de CV                                                                                                                 </t>
  </si>
  <si>
    <t xml:space="preserve">Auto Llantas Andrade SA de CV                                                                                                                        </t>
  </si>
  <si>
    <t xml:space="preserve">Sopladores y Sistemas de Difusion SA de CV                                                                                                            </t>
  </si>
  <si>
    <t xml:space="preserve">Planeacion y Asesoria en Gestion Hidraulica SA de CV                                                                                                 </t>
  </si>
  <si>
    <t xml:space="preserve">Bicicletas Leon SA de CV                                                                                                                             </t>
  </si>
  <si>
    <t xml:space="preserve">Mejoras Hidraulicas SA de CV                                                                                                                          </t>
  </si>
  <si>
    <t xml:space="preserve">Irrigacion Actual SA de CV                                                                                                                            </t>
  </si>
  <si>
    <t xml:space="preserve">AT&amp;t Comunicaciones Digitales S de RL de CV                                                                                                          </t>
  </si>
  <si>
    <t xml:space="preserve">Comunicacion Digital para Oficinas SA de CV                                                                                                           </t>
  </si>
  <si>
    <t xml:space="preserve">TV azteca SAB de CV                                                                                                                                  </t>
  </si>
  <si>
    <t xml:space="preserve">Ventas Innovativas SA de CV                                                                                                                         </t>
  </si>
  <si>
    <t xml:space="preserve">Integracion Digital Miho S de rl de CV                                                                                                               </t>
  </si>
  <si>
    <t xml:space="preserve">Giisamex Sistemas Ambientales SA de CV                                                                                                               </t>
  </si>
  <si>
    <t xml:space="preserve">Imprecen SA de CV                                                                                                                                     </t>
  </si>
  <si>
    <t xml:space="preserve">Maquinaria y Elevacion de Jaurez SA de CV                                                                                                            </t>
  </si>
  <si>
    <t xml:space="preserve">PUEBLA </t>
  </si>
  <si>
    <t>MRG900406M6A</t>
  </si>
  <si>
    <t>BESE461119NX0</t>
  </si>
  <si>
    <t>b</t>
  </si>
  <si>
    <t>PROL. CASIMIRO LICEAGA</t>
  </si>
  <si>
    <t>Irapuato</t>
  </si>
  <si>
    <t>CARILLO PUERTO</t>
  </si>
  <si>
    <t>HOPO730916DD</t>
  </si>
  <si>
    <t xml:space="preserve"> RAMAL DE GUANAJUATO</t>
  </si>
  <si>
    <t>HERMANOS ALDAMA</t>
  </si>
  <si>
    <t>CAFJ620805R3A</t>
  </si>
  <si>
    <t>COOF750120IV4</t>
  </si>
  <si>
    <t>SLT880418JX7</t>
  </si>
  <si>
    <t>km 37.5</t>
  </si>
  <si>
    <t xml:space="preserve"> CARRETERA LEON-SILAO</t>
  </si>
  <si>
    <t xml:space="preserve">CANADA </t>
  </si>
  <si>
    <t>Queretaro</t>
  </si>
  <si>
    <t>QUGM540814P17</t>
  </si>
  <si>
    <t>AERA681025LI8</t>
  </si>
  <si>
    <t>INDUSTRIA</t>
  </si>
  <si>
    <t>GORJ6605203B9</t>
  </si>
  <si>
    <t xml:space="preserve"> LAS FLORES</t>
  </si>
  <si>
    <t>AAGG4811159N6</t>
  </si>
  <si>
    <t>CALZADA HIDALGO</t>
  </si>
  <si>
    <t xml:space="preserve"> VIM885125V57</t>
  </si>
  <si>
    <t>km 9.5</t>
  </si>
  <si>
    <t>CARR. GTO-J. ROSAS</t>
  </si>
  <si>
    <t>THB820427UI2</t>
  </si>
  <si>
    <t>ALFONSO CASO</t>
  </si>
  <si>
    <t>http://www.tehiba.com</t>
  </si>
  <si>
    <t>ventastehiba@gmail.com</t>
  </si>
  <si>
    <t xml:space="preserve"> ASE930924SS7</t>
  </si>
  <si>
    <t>Distrito Federal</t>
  </si>
  <si>
    <t>Corporativos</t>
  </si>
  <si>
    <t>LAGO RODOLFO</t>
  </si>
  <si>
    <t>Mexico, D.F</t>
  </si>
  <si>
    <t xml:space="preserve"> ICA921117CW3</t>
  </si>
  <si>
    <t xml:space="preserve">PONIENTE 134 </t>
  </si>
  <si>
    <t xml:space="preserve">Compañia Industrial y Comercial del Agua  S.A. de C.V.                                                                                                   </t>
  </si>
  <si>
    <t>GUCM591026MZ</t>
  </si>
  <si>
    <t xml:space="preserve">ARENAL </t>
  </si>
  <si>
    <t>GARK800606SJ7</t>
  </si>
  <si>
    <t>ASU06052959A</t>
  </si>
  <si>
    <t>PLAN DE TACUBAYA</t>
  </si>
  <si>
    <t>GODE7407019T4</t>
  </si>
  <si>
    <t>Andrea</t>
  </si>
  <si>
    <t>Mondragon</t>
  </si>
  <si>
    <t>CIRCUITO ROBLES</t>
  </si>
  <si>
    <t>BEOR610919I95</t>
  </si>
  <si>
    <t xml:space="preserve"> MAGNOLIA</t>
  </si>
  <si>
    <t>DBA090605GL2</t>
  </si>
  <si>
    <t>BOULEVARD CAMPESTRE</t>
  </si>
  <si>
    <t xml:space="preserve"> PEVS451030G39</t>
  </si>
  <si>
    <t>g</t>
  </si>
  <si>
    <t>HONDA</t>
  </si>
  <si>
    <t>CNM980114PI2</t>
  </si>
  <si>
    <t>PASEO DE LOS TAMARINDOS</t>
  </si>
  <si>
    <t>Mexico Distrito Federal</t>
  </si>
  <si>
    <t>CAPS380822U92</t>
  </si>
  <si>
    <t>TPU620816HB4</t>
  </si>
  <si>
    <t>Av. Vasco de Quiroga</t>
  </si>
  <si>
    <t>MERJ6701146W4</t>
  </si>
  <si>
    <t>CHARLES DICKENS</t>
  </si>
  <si>
    <t xml:space="preserve"> LOAJ740521UY2</t>
  </si>
  <si>
    <t>CARRETERA SANTA ROSA EL MAGUEY</t>
  </si>
  <si>
    <t>San Francisco del Rincon</t>
  </si>
  <si>
    <t>MAS960517FG5</t>
  </si>
  <si>
    <t>BLVD. BAILLERES</t>
  </si>
  <si>
    <t>YAOA5912012N2</t>
  </si>
  <si>
    <t>PEDRO VARGAS COVARRUBIAS</t>
  </si>
  <si>
    <t>SAZM530913Q24</t>
  </si>
  <si>
    <t>PASTELERO</t>
  </si>
  <si>
    <t>TME840315KT6</t>
  </si>
  <si>
    <t xml:space="preserve">PARQUE VIA </t>
  </si>
  <si>
    <t>http://telmex.com</t>
  </si>
  <si>
    <t>RARU740928S73</t>
  </si>
  <si>
    <t>INDEPENDENCIA</t>
  </si>
  <si>
    <t>72*961932*2</t>
  </si>
  <si>
    <t xml:space="preserve"> LOCA661202T50</t>
  </si>
  <si>
    <t>SOSTENES ROCHA</t>
  </si>
  <si>
    <t xml:space="preserve"> FOAE751001DTA</t>
  </si>
  <si>
    <t>HEROES DE CHAPULTEPEC</t>
  </si>
  <si>
    <t>Romita</t>
  </si>
  <si>
    <t>ASF060314RZ7</t>
  </si>
  <si>
    <t>AV. DE LA CARRETERA</t>
  </si>
  <si>
    <t>RIGA821112KDO</t>
  </si>
  <si>
    <t>ELECTRICISTAS DE ECHEVESTE</t>
  </si>
  <si>
    <t>GUFA581116MY1</t>
  </si>
  <si>
    <t>CORAL</t>
  </si>
  <si>
    <t>MOVO7803077V6</t>
  </si>
  <si>
    <t>SONORA</t>
  </si>
  <si>
    <t>92*1007601*2</t>
  </si>
  <si>
    <t>SETE650507LIA</t>
  </si>
  <si>
    <t>Blvd Delta</t>
  </si>
  <si>
    <t>cobranza@rentasegurasoluciones.com</t>
  </si>
  <si>
    <t>GKU120110L31</t>
  </si>
  <si>
    <t>JOSE MARIA MORELOS</t>
  </si>
  <si>
    <t>http://www.kurin.com.mx</t>
  </si>
  <si>
    <t>http://www.rentasegurasoluciones.com</t>
  </si>
  <si>
    <t>COM0910298R6</t>
  </si>
  <si>
    <t>DEL ÉXITO</t>
  </si>
  <si>
    <t>JAVJ8411247S2</t>
  </si>
  <si>
    <t>CAMPECHE</t>
  </si>
  <si>
    <t>CRI660702M43</t>
  </si>
  <si>
    <t>SAN LUIS POTOSI</t>
  </si>
  <si>
    <t>http://elcrisol.com.mx</t>
  </si>
  <si>
    <t>PWD010129LV1</t>
  </si>
  <si>
    <t>CALZADA ZAVALETA</t>
  </si>
  <si>
    <t>http://www.watsonmc.com.mx</t>
  </si>
  <si>
    <t>http://www.boxca.com.mx</t>
  </si>
  <si>
    <t>BOX120905QA2</t>
  </si>
  <si>
    <t>AV. MANUEL J. CLOUTHIER</t>
  </si>
  <si>
    <t>DBE841002QU6</t>
  </si>
  <si>
    <t>PONIENTE 128</t>
  </si>
  <si>
    <t>http://www.delphy.com.mx</t>
  </si>
  <si>
    <t>GOCF650316UX8</t>
  </si>
  <si>
    <t xml:space="preserve">GUADALUPE </t>
  </si>
  <si>
    <t>POB9904071X9</t>
  </si>
  <si>
    <t>loc 1 y 2</t>
  </si>
  <si>
    <t xml:space="preserve"> ROOF531203TK1</t>
  </si>
  <si>
    <t>ANTONIO DE SILVA</t>
  </si>
  <si>
    <t>MHI120222SP3</t>
  </si>
  <si>
    <t>GERONIMO DE AGUILAR</t>
  </si>
  <si>
    <t>CAMM891002BZ</t>
  </si>
  <si>
    <t>CARRILLO PUERTO</t>
  </si>
  <si>
    <t>GOBJ440319F18</t>
  </si>
  <si>
    <t xml:space="preserve">SUMERIA </t>
  </si>
  <si>
    <t>General Escobedo Monterrey</t>
  </si>
  <si>
    <t>CCE090127263</t>
  </si>
  <si>
    <t>piso 1 int 3</t>
  </si>
  <si>
    <t>ROCIO</t>
  </si>
  <si>
    <t>EBA8202225C7</t>
  </si>
  <si>
    <t>BLVD. TORRES LANDA</t>
  </si>
  <si>
    <t>3080 ote.</t>
  </si>
  <si>
    <t>http://www.elektron.com.mx</t>
  </si>
  <si>
    <t>CDF021015N26</t>
  </si>
  <si>
    <t>CALLE ROCIO</t>
  </si>
  <si>
    <t>Jardines del Moral</t>
  </si>
  <si>
    <t>Predio El Tlacoache</t>
  </si>
  <si>
    <t>FRACC. HIMALAYA SECT. NIZA</t>
  </si>
  <si>
    <t>GUTG760611K44</t>
  </si>
  <si>
    <t>AQUILES SERDAN</t>
  </si>
  <si>
    <t>Sopeña</t>
  </si>
  <si>
    <t>VAAH880813CV5</t>
  </si>
  <si>
    <t xml:space="preserve">CALZADA MIGUEL HIDALGO </t>
  </si>
  <si>
    <t>Centro</t>
  </si>
  <si>
    <t>MAPI7710163E3</t>
  </si>
  <si>
    <t>CALLE CINCO</t>
  </si>
  <si>
    <t>Ricardo Flores Magon</t>
  </si>
  <si>
    <t>CADG850822EF7</t>
  </si>
  <si>
    <t xml:space="preserve">PRIVADA 5 DE MAYO </t>
  </si>
  <si>
    <t>CAMJ691002RSA</t>
  </si>
  <si>
    <t xml:space="preserve"> PME820420RW5</t>
  </si>
  <si>
    <t>HUALQUILA</t>
  </si>
  <si>
    <t>Granjas de San Antonio</t>
  </si>
  <si>
    <t>Iztapalapa</t>
  </si>
  <si>
    <t xml:space="preserve"> PACJ8201254Q9</t>
  </si>
  <si>
    <t>BOULEVARD OBRERO MUNDIAL</t>
  </si>
  <si>
    <t>Santa RITA</t>
  </si>
  <si>
    <t>CUNJ650731TR4</t>
  </si>
  <si>
    <t>SAN JUAN BAUTISTA</t>
  </si>
  <si>
    <t>Santiago Apostol</t>
  </si>
  <si>
    <t>62*15*27072</t>
  </si>
  <si>
    <t>PABA5910104F8</t>
  </si>
  <si>
    <t>Viñedos</t>
  </si>
  <si>
    <t>Valle verde</t>
  </si>
  <si>
    <t>padillaba59@prodigy.net.mx</t>
  </si>
  <si>
    <t>Randu</t>
  </si>
  <si>
    <t>Troncoso</t>
  </si>
  <si>
    <t>HETR760913IF0</t>
  </si>
  <si>
    <t>HIDALGO</t>
  </si>
  <si>
    <t>LAMA7402205Q3</t>
  </si>
  <si>
    <t>VALLE DE LAS LIEBRES</t>
  </si>
  <si>
    <t>Valle Dorado</t>
  </si>
  <si>
    <t>MURM700828RA</t>
  </si>
  <si>
    <t>AVENIDA MIGUEL HIDALGO</t>
  </si>
  <si>
    <t>MODA9207268F0</t>
  </si>
  <si>
    <t>BLVD. EMILIANO ZAPATA</t>
  </si>
  <si>
    <t>LORENZO MEZQUEDA</t>
  </si>
  <si>
    <t xml:space="preserve"> TASB820622R1A</t>
  </si>
  <si>
    <t>FRAY DOMINGO JUNCOSA</t>
  </si>
  <si>
    <t>PARQUES DE TESISTAN</t>
  </si>
  <si>
    <t>Zapopan</t>
  </si>
  <si>
    <t>FER980302FQA</t>
  </si>
  <si>
    <t>ab</t>
  </si>
  <si>
    <t>AVENIDA SANTA CROCCE</t>
  </si>
  <si>
    <t>INDUSTRIAL SANTA CROCCE</t>
  </si>
  <si>
    <t xml:space="preserve"> PSU030709Q87</t>
  </si>
  <si>
    <t>HEROES FERROCARRILEROS</t>
  </si>
  <si>
    <t>SAN CARLOS</t>
  </si>
  <si>
    <t>Guadalajara</t>
  </si>
  <si>
    <t>SPO830427DQ1</t>
  </si>
  <si>
    <t>San Luis Potosi</t>
  </si>
  <si>
    <t>AV. VENUSTRIANO CARRANZA</t>
  </si>
  <si>
    <t>http://www.elpotosi.com.mx</t>
  </si>
  <si>
    <t>HEML670830RG3</t>
  </si>
  <si>
    <t>CHUPARROSA</t>
  </si>
  <si>
    <t>SAN JUAN DE DIOS</t>
  </si>
  <si>
    <t>VGU811110LUA</t>
  </si>
  <si>
    <t>km 5.5</t>
  </si>
  <si>
    <t xml:space="preserve">CARR. GUANAJUATO-JUVENTINO ROSAS </t>
  </si>
  <si>
    <t>LA JOYITA</t>
  </si>
  <si>
    <t>http://www.nissanvegusa.com.mx</t>
  </si>
  <si>
    <t xml:space="preserve"> PAEF6510109FA</t>
  </si>
  <si>
    <t>JOSEFA ORTIZ DE DOMINGUEZ</t>
  </si>
  <si>
    <t>SOPEÑA</t>
  </si>
  <si>
    <t>APC931122NK2</t>
  </si>
  <si>
    <t>CARRETERA BASE AEREA</t>
  </si>
  <si>
    <t>SAN JUAN DE OCOTLAN</t>
  </si>
  <si>
    <t>https://www.casaxavier.com.mx</t>
  </si>
  <si>
    <t>EIAL680610PD9</t>
  </si>
  <si>
    <t>TABACHIN DEL VALLE</t>
  </si>
  <si>
    <t>BOSQUES DE LA PRESA</t>
  </si>
  <si>
    <t>AAE100525MTA</t>
  </si>
  <si>
    <t>OBREGON</t>
  </si>
  <si>
    <t>GBA080423TQ7</t>
  </si>
  <si>
    <t>JUVENTINO ROSAS</t>
  </si>
  <si>
    <t>ACROPOLIS</t>
  </si>
  <si>
    <t>DE LA ROSA</t>
  </si>
  <si>
    <t>LEPX761122ES0</t>
  </si>
  <si>
    <t>MEZQUITAL DEL CARMEN</t>
  </si>
  <si>
    <t>RECL561018346</t>
  </si>
  <si>
    <t>JAZMIN</t>
  </si>
  <si>
    <t>OMT120418KK9</t>
  </si>
  <si>
    <t>LAGUNA CONIL</t>
  </si>
  <si>
    <t>BRISAS DEL LAGO</t>
  </si>
  <si>
    <t xml:space="preserve"> TAG1003315L7</t>
  </si>
  <si>
    <t>calle</t>
  </si>
  <si>
    <t xml:space="preserve">PIRINEOS </t>
  </si>
  <si>
    <t>bodega 24</t>
  </si>
  <si>
    <t>ZONA INDUSTRIAL BENITO JUAREZ</t>
  </si>
  <si>
    <t>OOM960429832</t>
  </si>
  <si>
    <t>LATERAL AUTOPISTA MEXICO TOLUCA</t>
  </si>
  <si>
    <t>LOMAS DE SANTA FE</t>
  </si>
  <si>
    <t>Cuajimalpa de morelos</t>
  </si>
  <si>
    <t>http://www.officemax.com.mx</t>
  </si>
  <si>
    <t>WQU110816NYA</t>
  </si>
  <si>
    <t>BOULEVARD VENUSTRIANO CARRANZA</t>
  </si>
  <si>
    <t>SAN MIGUEL</t>
  </si>
  <si>
    <t>GAQL790825776</t>
  </si>
  <si>
    <t>RAFAEL ZAPIEN</t>
  </si>
  <si>
    <t>CUAUHTEMOC</t>
  </si>
  <si>
    <t>San francisco del Rincon</t>
  </si>
  <si>
    <t>CELD750426Q32</t>
  </si>
  <si>
    <t>LEANDRO VALLE</t>
  </si>
  <si>
    <t>SED990614NEA</t>
  </si>
  <si>
    <t>Circuito ingenieros</t>
  </si>
  <si>
    <t>Ciudad Satelite</t>
  </si>
  <si>
    <t xml:space="preserve">Naucalpan </t>
  </si>
  <si>
    <t>Estado de México</t>
  </si>
  <si>
    <t>http://www.sedutti.com</t>
  </si>
  <si>
    <t xml:space="preserve"> AESI751211KA4</t>
  </si>
  <si>
    <t xml:space="preserve">RIO SILAO </t>
  </si>
  <si>
    <t>FRACC. LA PRADERA</t>
  </si>
  <si>
    <t>PAGF651009EJ0</t>
  </si>
  <si>
    <t xml:space="preserve"> CAMINO A ARPEROS </t>
  </si>
  <si>
    <t>FRANCISCO JAVIER MINA</t>
  </si>
  <si>
    <t xml:space="preserve"> FAGL850829GP5</t>
  </si>
  <si>
    <t>s</t>
  </si>
  <si>
    <t xml:space="preserve"> BAAM7608043P7</t>
  </si>
  <si>
    <t xml:space="preserve"> RANA8911106S3</t>
  </si>
  <si>
    <t xml:space="preserve">CALLEJON DE LA LUZ </t>
  </si>
  <si>
    <t>M44A</t>
  </si>
  <si>
    <t>CERRO DE LOS LEONES</t>
  </si>
  <si>
    <t>PIRL670307659</t>
  </si>
  <si>
    <t xml:space="preserve"> JESUS CARRANZA</t>
  </si>
  <si>
    <t>CENTRO</t>
  </si>
  <si>
    <t>MIGUEL ALEMAN</t>
  </si>
  <si>
    <t>ADOLFO LOPEZ MATEOS</t>
  </si>
  <si>
    <t>Aguas Buenas</t>
  </si>
  <si>
    <t>GOPM7502038F4</t>
  </si>
  <si>
    <t xml:space="preserve"> ISRAEL</t>
  </si>
  <si>
    <t>405-A</t>
  </si>
  <si>
    <t>LEON MODERNO</t>
  </si>
  <si>
    <t>ORO</t>
  </si>
  <si>
    <t>SAN JOSE DEL CONSUELO</t>
  </si>
  <si>
    <t>52*169305*3</t>
  </si>
  <si>
    <t>FUNDACION</t>
  </si>
  <si>
    <t>. 13-3</t>
  </si>
  <si>
    <t xml:space="preserve"> RORG830620AI2</t>
  </si>
  <si>
    <t>LORETO</t>
  </si>
  <si>
    <t>MARP830704M72</t>
  </si>
  <si>
    <t>445-B</t>
  </si>
  <si>
    <t>Cortazar</t>
  </si>
  <si>
    <t xml:space="preserve"> PETL740127MG4</t>
  </si>
  <si>
    <t xml:space="preserve">Colonia </t>
  </si>
  <si>
    <t>VEBA820316P72</t>
  </si>
  <si>
    <t xml:space="preserve">TANCITARO </t>
  </si>
  <si>
    <t xml:space="preserve"> 2604 A</t>
  </si>
  <si>
    <t>VILLA INSURGENTES</t>
  </si>
  <si>
    <t>SARR570501UQ8</t>
  </si>
  <si>
    <t xml:space="preserve"> BENITO JUAREZ </t>
  </si>
  <si>
    <t>EX HACIENDA DE BUENAVISTA</t>
  </si>
  <si>
    <t>SERB620331LF3</t>
  </si>
  <si>
    <t>LOMAS DE PURISIMA</t>
  </si>
  <si>
    <t>FRACC. VILLASECA</t>
  </si>
  <si>
    <t xml:space="preserve"> LUZA920925HZ7</t>
  </si>
  <si>
    <t>42A</t>
  </si>
  <si>
    <t>ROCM620808M6</t>
  </si>
  <si>
    <t xml:space="preserve"> CARRETERA IRAPUATO - SILAO KM. 32</t>
  </si>
  <si>
    <t>CALAVERNA FRENTE FIPASI</t>
  </si>
  <si>
    <t xml:space="preserve"> ROSR691215IP1</t>
  </si>
  <si>
    <t>MIGUEL HIDALGO</t>
  </si>
  <si>
    <t xml:space="preserve"> TORA430314DI4</t>
  </si>
  <si>
    <t xml:space="preserve">BENITO JUAREZ </t>
  </si>
  <si>
    <t>SAN FRANCISCO DEL RINCON</t>
  </si>
  <si>
    <t>CAGJ580823QP3</t>
  </si>
  <si>
    <t xml:space="preserve">MICHOACAN </t>
  </si>
  <si>
    <t>EL COBANO</t>
  </si>
  <si>
    <t xml:space="preserve"> RARF550126N83</t>
  </si>
  <si>
    <t>CHAPALITA</t>
  </si>
  <si>
    <t>116-A</t>
  </si>
  <si>
    <t>LOMAS BIZANTINAS</t>
  </si>
  <si>
    <t>Mexico</t>
  </si>
  <si>
    <t xml:space="preserve"> OEPM480224AE4</t>
  </si>
  <si>
    <t>REFORMA</t>
  </si>
  <si>
    <t>IAC1002233V2</t>
  </si>
  <si>
    <t xml:space="preserve">AV. DE LOS INSURGENTES </t>
  </si>
  <si>
    <t>Playa Azul</t>
  </si>
  <si>
    <t xml:space="preserve">PASEO DE LOS TAMARINDOS </t>
  </si>
  <si>
    <t>Bosques de las Lomas</t>
  </si>
  <si>
    <t>05120</t>
  </si>
  <si>
    <t>CDO0506021Y2</t>
  </si>
  <si>
    <t>VIN060517S64</t>
  </si>
  <si>
    <t xml:space="preserve"> AV PRADERA </t>
  </si>
  <si>
    <t>EADF751129UP0</t>
  </si>
  <si>
    <t>NARDO</t>
  </si>
  <si>
    <t>IDM060327M29</t>
  </si>
  <si>
    <t xml:space="preserve"> BLVD. GONZALEZ BOCANEGRA</t>
  </si>
  <si>
    <t>CDC091109QN8</t>
  </si>
  <si>
    <t xml:space="preserve">DIAZ MIRON </t>
  </si>
  <si>
    <t>https://calzadoseguridad.com.mx</t>
  </si>
  <si>
    <t>CEN790320NR1</t>
  </si>
  <si>
    <t>PRIV. ESTRADA</t>
  </si>
  <si>
    <t>LOS TREVIÑOS</t>
  </si>
  <si>
    <t>Santa Catarina</t>
  </si>
  <si>
    <t>http://bantu.com.mx</t>
  </si>
  <si>
    <t>FAM650122KN6</t>
  </si>
  <si>
    <t>MERIDA</t>
  </si>
  <si>
    <t>El coecillo</t>
  </si>
  <si>
    <t>http://www.fumigacionesamerica.com</t>
  </si>
  <si>
    <t>MELC6503316DA</t>
  </si>
  <si>
    <t>SAN FELIPE DE JESUS</t>
  </si>
  <si>
    <t>Los angeles</t>
  </si>
  <si>
    <t xml:space="preserve"> SCE00092189A</t>
  </si>
  <si>
    <t>SIERRA ORIENTAL</t>
  </si>
  <si>
    <t>La Sierrita</t>
  </si>
  <si>
    <t>http://www.seincodelcentro.com</t>
  </si>
  <si>
    <t>SSI070504TZ3</t>
  </si>
  <si>
    <t xml:space="preserve">RODRIGO DE TRIANA </t>
  </si>
  <si>
    <t>VALLARTA NORTE</t>
  </si>
  <si>
    <t>TCA100223LD5</t>
  </si>
  <si>
    <t>BLVD. LOS REYES</t>
  </si>
  <si>
    <t>FRACC. LOS REYES</t>
  </si>
  <si>
    <t>CEO060106SR4</t>
  </si>
  <si>
    <t>km 6.6</t>
  </si>
  <si>
    <t xml:space="preserve">CARR. IRAPUATO PASO BLANCO </t>
  </si>
  <si>
    <t>Paso blanco</t>
  </si>
  <si>
    <t xml:space="preserve"> DGU841121T5A</t>
  </si>
  <si>
    <t>27 DE SEPTIEMBRE</t>
  </si>
  <si>
    <t>ACE771125CX5</t>
  </si>
  <si>
    <t>DIAZ MIRON</t>
  </si>
  <si>
    <t>GULA8306205WA</t>
  </si>
  <si>
    <t xml:space="preserve"> JIGM470501NRI</t>
  </si>
  <si>
    <t>CALLEJON DE GAVILANES</t>
  </si>
  <si>
    <t>EL CARRIZO</t>
  </si>
  <si>
    <t>RAMJ691228PFA</t>
  </si>
  <si>
    <t>ARTURO SIERRA</t>
  </si>
  <si>
    <t>Mineral de hacienda</t>
  </si>
  <si>
    <t>MEVJ7306217I9</t>
  </si>
  <si>
    <t>ALONSO</t>
  </si>
  <si>
    <t>josemedelguanajuato@hotmail.com</t>
  </si>
  <si>
    <t>SSI130219SZ0</t>
  </si>
  <si>
    <t>BRISAS DE SAN BARTOLOME</t>
  </si>
  <si>
    <t>BRISAS DEL CARMEN</t>
  </si>
  <si>
    <t>MSI060522614</t>
  </si>
  <si>
    <t>Peñitas</t>
  </si>
  <si>
    <t>NOV031039S6</t>
  </si>
  <si>
    <t>RIO LERMA</t>
  </si>
  <si>
    <t>SAN NICOLAS</t>
  </si>
  <si>
    <t>SAC980109LS8</t>
  </si>
  <si>
    <t xml:space="preserve">EJE JUAN PABLO II </t>
  </si>
  <si>
    <t>PRIMERA FRACCION DE CRESPO</t>
  </si>
  <si>
    <t>MAGI6202185F9</t>
  </si>
  <si>
    <t xml:space="preserve"> CSI030310CDA</t>
  </si>
  <si>
    <t>RAUL BAILLERES</t>
  </si>
  <si>
    <t>SPA810429PU2</t>
  </si>
  <si>
    <t>LA MARTINICA</t>
  </si>
  <si>
    <t xml:space="preserve">OLIMPO </t>
  </si>
  <si>
    <t>SABM810618AC0</t>
  </si>
  <si>
    <t>TORRE CALZADA</t>
  </si>
  <si>
    <t>PASEO DE LAS TORRES</t>
  </si>
  <si>
    <t>TEC811023U11</t>
  </si>
  <si>
    <t>B. REYES</t>
  </si>
  <si>
    <t xml:space="preserve"> ALFONSO REYES</t>
  </si>
  <si>
    <t>Monterrey</t>
  </si>
  <si>
    <t>SIRL7407151Y7</t>
  </si>
  <si>
    <t>FRANCISCO I. MADERO</t>
  </si>
  <si>
    <t>RORV820519T26</t>
  </si>
  <si>
    <t xml:space="preserve">AQUILE SERDAN </t>
  </si>
  <si>
    <t>GHS101025J87</t>
  </si>
  <si>
    <t>MESA SAN FERNANDO</t>
  </si>
  <si>
    <t>COLINAS DEL PADRE</t>
  </si>
  <si>
    <t>http://www.grhidro.com</t>
  </si>
  <si>
    <t>OLE841127E20</t>
  </si>
  <si>
    <t xml:space="preserve">ROCIO </t>
  </si>
  <si>
    <t>JARDINES DEL MORAL</t>
  </si>
  <si>
    <t>http://www.odiseadeleon.com</t>
  </si>
  <si>
    <t>PVI-980601-BC6</t>
  </si>
  <si>
    <t xml:space="preserve">Blvd. Torres Landa </t>
  </si>
  <si>
    <t>Plaza de Toros</t>
  </si>
  <si>
    <t>noreply2@sitprocess.com</t>
  </si>
  <si>
    <t>EMO951025ML1</t>
  </si>
  <si>
    <t xml:space="preserve">NUEVA YORK </t>
  </si>
  <si>
    <t>FRACC. INDUSTRIAL LINCOLN</t>
  </si>
  <si>
    <t>JILH760215GFA</t>
  </si>
  <si>
    <t>3.6 km</t>
  </si>
  <si>
    <t>CARRETERA GUANAJUATO-JUV. ROSAS</t>
  </si>
  <si>
    <t>Yerbabuena</t>
  </si>
  <si>
    <t>compuservicio@live.com.mx</t>
  </si>
  <si>
    <t>BAME790127IE7</t>
  </si>
  <si>
    <t>WLS980725GA0</t>
  </si>
  <si>
    <t>AV. MARIANO OTERO</t>
  </si>
  <si>
    <t>VERDE VALLE GUADALAJARA</t>
  </si>
  <si>
    <t>http://www.widelans.com</t>
  </si>
  <si>
    <t>ROEA6903219VA</t>
  </si>
  <si>
    <t>GUERRERO</t>
  </si>
  <si>
    <t>NER841126MD7</t>
  </si>
  <si>
    <t>ALDAMA</t>
  </si>
  <si>
    <t>SAN JERONIMO</t>
  </si>
  <si>
    <t xml:space="preserve">Tepetlaoxtoc de Hidalgo </t>
  </si>
  <si>
    <t>Tepetlaoxtoc de Hidalgo</t>
  </si>
  <si>
    <t>UTG830427MG7</t>
  </si>
  <si>
    <t>CHIAPAS</t>
  </si>
  <si>
    <t>ARBIDE</t>
  </si>
  <si>
    <t>http://www.tvcuatro.com</t>
  </si>
  <si>
    <t xml:space="preserve"> MYA120111QIA</t>
  </si>
  <si>
    <t>c</t>
  </si>
  <si>
    <t>http://manguerasyayos.com.mx</t>
  </si>
  <si>
    <t>ROLM690310EV5</t>
  </si>
  <si>
    <t>BLVD. JOSEFA ORTIZ DE DOMINGUEZ</t>
  </si>
  <si>
    <t>mrochal@prodigy.net.mx</t>
  </si>
  <si>
    <t>CURM650807MG</t>
  </si>
  <si>
    <t>CEDRO DE JEREZ</t>
  </si>
  <si>
    <t>JARDINES DE JEREZ II SECCION</t>
  </si>
  <si>
    <t>BDE060804H24</t>
  </si>
  <si>
    <t xml:space="preserve"> AV. LAS TROJES</t>
  </si>
  <si>
    <t>CENTRO BODEGUERO LAS TROJES</t>
  </si>
  <si>
    <t>FALS8808017A2</t>
  </si>
  <si>
    <t>FRAY ANTONIO BALDIVIESO</t>
  </si>
  <si>
    <t>SANTA ROSA PLAN DE AYALA</t>
  </si>
  <si>
    <t>MSI081106UQ4</t>
  </si>
  <si>
    <t>AV. AURELIO ORTEGA</t>
  </si>
  <si>
    <t>COLINAS DE ATEMAJAC</t>
  </si>
  <si>
    <t>PEL010202B54</t>
  </si>
  <si>
    <t>BOULEVARD CALZADA DE LOS HEROES</t>
  </si>
  <si>
    <t>La martinica</t>
  </si>
  <si>
    <t>https://www.am.com.mx</t>
  </si>
  <si>
    <t xml:space="preserve"> LIRM8604107S9</t>
  </si>
  <si>
    <t xml:space="preserve">HONDA </t>
  </si>
  <si>
    <t>SPA910913MP3</t>
  </si>
  <si>
    <t>BLVD. BERNARDO QUINTANA 4099 S/N</t>
  </si>
  <si>
    <t>ALAMOS 3A</t>
  </si>
  <si>
    <t>NIZJ640226M69</t>
  </si>
  <si>
    <t>ESTRELLA</t>
  </si>
  <si>
    <t>LAS ROSAS</t>
  </si>
  <si>
    <t>anietoz@hotmail.com</t>
  </si>
  <si>
    <t>NFM0307091L9</t>
  </si>
  <si>
    <t xml:space="preserve">INSURGENTES SUR </t>
  </si>
  <si>
    <t>FLORIDA</t>
  </si>
  <si>
    <t>https://www.credinissan.mx</t>
  </si>
  <si>
    <t>JCO0506288Z4</t>
  </si>
  <si>
    <t>MENORES</t>
  </si>
  <si>
    <t>143-400</t>
  </si>
  <si>
    <t>CARRETERA IRAPUATO-SILAO</t>
  </si>
  <si>
    <t>AUGL830420M3A</t>
  </si>
  <si>
    <t xml:space="preserve">FUNDACION </t>
  </si>
  <si>
    <t>luis_kmilo69@hotmail.com</t>
  </si>
  <si>
    <t>CTE920122LQ9</t>
  </si>
  <si>
    <t>BLVD. LAZARO CARDENAS</t>
  </si>
  <si>
    <t>JARDINES DE IRAPUATO</t>
  </si>
  <si>
    <t>GORH540325Q23</t>
  </si>
  <si>
    <t>ACAMBARO ESQ. MOROLEON No. S/N</t>
  </si>
  <si>
    <t>PLAN GUANAJUATO</t>
  </si>
  <si>
    <t>CME770429QL1</t>
  </si>
  <si>
    <t>CEI1002155H2</t>
  </si>
  <si>
    <t>PASEO SOLIDARIDAD</t>
  </si>
  <si>
    <t>CAMPESTRE LAS FLORES</t>
  </si>
  <si>
    <t>USS000718PA0</t>
  </si>
  <si>
    <t>20.5 km</t>
  </si>
  <si>
    <t>CARR. MIGUEL ALEMAN</t>
  </si>
  <si>
    <t>PROLOGIS PARK APODACA</t>
  </si>
  <si>
    <t>https://es.uline.mx</t>
  </si>
  <si>
    <t>ZARR670831DG6</t>
  </si>
  <si>
    <t>AIP950225Q57</t>
  </si>
  <si>
    <t>BLVD. RAUL BAILLERES</t>
  </si>
  <si>
    <t>ZavalaAuto_85@hotmail.com</t>
  </si>
  <si>
    <t>IBA990826GQA</t>
  </si>
  <si>
    <t>JUAN ALONSO DE TORRES</t>
  </si>
  <si>
    <t>FRACC. LA ALAMEDA</t>
  </si>
  <si>
    <t xml:space="preserve">karen.facturacion@imeba.com.mx </t>
  </si>
  <si>
    <t>VEFA720901UK3</t>
  </si>
  <si>
    <t>B</t>
  </si>
  <si>
    <t>16 DE SEPTIEMBRE</t>
  </si>
  <si>
    <t>armandovega44@yahoo.com.mx</t>
  </si>
  <si>
    <t>COJX550128HU3</t>
  </si>
  <si>
    <t>MATERIALISTAS</t>
  </si>
  <si>
    <t>HACIENDA ECHEVESTE</t>
  </si>
  <si>
    <t>ELA080702B30</t>
  </si>
  <si>
    <t xml:space="preserve">OXFORD </t>
  </si>
  <si>
    <t>JUAREZ</t>
  </si>
  <si>
    <t>asandoval@massatgroup.com</t>
  </si>
  <si>
    <t>d</t>
  </si>
  <si>
    <t xml:space="preserve"> GRG1305119S0</t>
  </si>
  <si>
    <t>BOULEVARD ALGECIRAS</t>
  </si>
  <si>
    <t>LOMAS DE ARBIDE</t>
  </si>
  <si>
    <t>TEAN730811E48</t>
  </si>
  <si>
    <t>AVENIDA DE LOS INSURGENTES</t>
  </si>
  <si>
    <t>LOS FRESNOS LA GANADERA</t>
  </si>
  <si>
    <t xml:space="preserve"> LCO120815ST4</t>
  </si>
  <si>
    <t>MAGNOLIA</t>
  </si>
  <si>
    <t xml:space="preserve">Distribuciones Periodísticas  SA de CV                                                                                                                 </t>
  </si>
  <si>
    <t>DPE0102024LA</t>
  </si>
  <si>
    <t>MAZ530709Q41</t>
  </si>
  <si>
    <t>DON MANUELITO</t>
  </si>
  <si>
    <t>OLIVAR DE LOS PADRES</t>
  </si>
  <si>
    <t xml:space="preserve">  </t>
  </si>
  <si>
    <t>El duraznal</t>
  </si>
  <si>
    <t>DURAZNO</t>
  </si>
  <si>
    <t>VIAM610918JX3</t>
  </si>
  <si>
    <t>ROMITA</t>
  </si>
  <si>
    <t>San Antonio</t>
  </si>
  <si>
    <t>MATA760910UL3</t>
  </si>
  <si>
    <t>CALLE PUERTECITO</t>
  </si>
  <si>
    <t>AGUAS BUENAS, MUNICIPIO DE SOL</t>
  </si>
  <si>
    <t>SAL1111304V6</t>
  </si>
  <si>
    <t>A</t>
  </si>
  <si>
    <t>CAMPRESTE DEL ALAMO</t>
  </si>
  <si>
    <t>UBIVILLA DEL ROBLE</t>
  </si>
  <si>
    <t>TCA040922V97</t>
  </si>
  <si>
    <t>BUGAMBILIAS</t>
  </si>
  <si>
    <t>MARIANO OTERO</t>
  </si>
  <si>
    <t xml:space="preserve"> NEA131022JL9</t>
  </si>
  <si>
    <t>FRANCISCO VILLA</t>
  </si>
  <si>
    <t>MARIA DOLORES</t>
  </si>
  <si>
    <t>TEC060906RB6</t>
  </si>
  <si>
    <t>Tacubaya</t>
  </si>
  <si>
    <t>colonia</t>
  </si>
  <si>
    <t>WME990817VE0</t>
  </si>
  <si>
    <t>MARTIRES DE TACUBAYA</t>
  </si>
  <si>
    <t>SANTA  CRUZ BUENA VISTA</t>
  </si>
  <si>
    <t>CME910715UB9</t>
  </si>
  <si>
    <t>BLVD. MAGNOCENTRO</t>
  </si>
  <si>
    <t>SAN FERNANDO DE LA HERRADURA</t>
  </si>
  <si>
    <t>Huixquilucan de Degollado</t>
  </si>
  <si>
    <t>http://www.costco.com.mx</t>
  </si>
  <si>
    <t>01 800 801 1111</t>
  </si>
  <si>
    <t>SEAM610618JI8</t>
  </si>
  <si>
    <t>Michoacan</t>
  </si>
  <si>
    <t xml:space="preserve">CARR. FEDERAL LIBRE ZAMORA-MORELIA </t>
  </si>
  <si>
    <t>Zamora</t>
  </si>
  <si>
    <t>Morelia</t>
  </si>
  <si>
    <t>CURL660913UAA</t>
  </si>
  <si>
    <t>MUMR520510SB</t>
  </si>
  <si>
    <t>SANTA CATARINA</t>
  </si>
  <si>
    <t>SANTA TERESA</t>
  </si>
  <si>
    <t>EITJ680224HZ2</t>
  </si>
  <si>
    <t>AV. OBREGON</t>
  </si>
  <si>
    <t>LBA880808D36</t>
  </si>
  <si>
    <t>AV. LECHUGUEROS</t>
  </si>
  <si>
    <t>Los pinos</t>
  </si>
  <si>
    <t>http://www.lubbajio.com</t>
  </si>
  <si>
    <t xml:space="preserve"> MUHB600830B73</t>
  </si>
  <si>
    <t>CALLE PERSEO</t>
  </si>
  <si>
    <t>EL ROSARIO INFONAVIT</t>
  </si>
  <si>
    <t>GARP520203QX3</t>
  </si>
  <si>
    <t>CALZADA MIGUEL HIDALGO</t>
  </si>
  <si>
    <t>IER1209205P0</t>
  </si>
  <si>
    <t>AV. GRAN CUE</t>
  </si>
  <si>
    <t>Santiago de Queretaro</t>
  </si>
  <si>
    <t>FRACC. EL SORGO</t>
  </si>
  <si>
    <t>INNOVACIÓN en Energías Renovables  Controles e Ingeniería</t>
  </si>
  <si>
    <t xml:space="preserve"> TOHJ801217JKA</t>
  </si>
  <si>
    <t>CID051125475</t>
  </si>
  <si>
    <t>SIERRA MADRE No. 30 4A. SECCION</t>
  </si>
  <si>
    <t>4a</t>
  </si>
  <si>
    <t>LOMAS VERDES</t>
  </si>
  <si>
    <t xml:space="preserve">Naucalpan de Juárez </t>
  </si>
  <si>
    <t>PAB910516EG8</t>
  </si>
  <si>
    <t>km 2.5</t>
  </si>
  <si>
    <t xml:space="preserve">CARR. ESTATAL LIBRE IRAPUATO-ROMITA </t>
  </si>
  <si>
    <t>ARANDAS</t>
  </si>
  <si>
    <t>LME100531G6A</t>
  </si>
  <si>
    <t>PEDRO LONA</t>
  </si>
  <si>
    <t>http://www.lubinsi.com</t>
  </si>
  <si>
    <t xml:space="preserve"> HDM001017AS1</t>
  </si>
  <si>
    <t>AV. RICARDO MARGAIN</t>
  </si>
  <si>
    <t>San Pedro Garza García</t>
  </si>
  <si>
    <t>LLE0810226T5</t>
  </si>
  <si>
    <t>J CANTU LEAL</t>
  </si>
  <si>
    <t>BUENOS AIRES</t>
  </si>
  <si>
    <t>01 8001125639</t>
  </si>
  <si>
    <t>http://www.almex.com.mx</t>
  </si>
  <si>
    <t>PACP820123CBA</t>
  </si>
  <si>
    <t>olmos 21</t>
  </si>
  <si>
    <t>AV. GUADALUPE</t>
  </si>
  <si>
    <t>JARDINES DE GUADALUPE</t>
  </si>
  <si>
    <t xml:space="preserve"> CIA030416HH4</t>
  </si>
  <si>
    <t>OTOMI</t>
  </si>
  <si>
    <t>BELLO HORIZONTE</t>
  </si>
  <si>
    <t>CMO1107121W7</t>
  </si>
  <si>
    <t xml:space="preserve">CARRETERA LEON-SAN FRANCISCO </t>
  </si>
  <si>
    <t>km.08</t>
  </si>
  <si>
    <t>PIEDRA BLANCA</t>
  </si>
  <si>
    <t>AUG120315562</t>
  </si>
  <si>
    <t xml:space="preserve"> VILLAS DE SAN JUAN </t>
  </si>
  <si>
    <t>VILLAS DE SAN AGUSTIN</t>
  </si>
  <si>
    <t xml:space="preserve">TLAJOMULCO DE ZUÑIGA  </t>
  </si>
  <si>
    <t>TLAJOMULCO DE ZUÑIGA</t>
  </si>
  <si>
    <t xml:space="preserve">  ICP120606PF5</t>
  </si>
  <si>
    <t xml:space="preserve">  CALLE CINCO </t>
  </si>
  <si>
    <t>FLORES MAGON</t>
  </si>
  <si>
    <t xml:space="preserve"> IAM020515HL8</t>
  </si>
  <si>
    <t xml:space="preserve"> YUCATAN </t>
  </si>
  <si>
    <t>SANTA CLARA</t>
  </si>
  <si>
    <t xml:space="preserve">Ecatepec de Morelos </t>
  </si>
  <si>
    <t>ESTADO DE MEXICO</t>
  </si>
  <si>
    <t>MEXICO</t>
  </si>
  <si>
    <t xml:space="preserve"> BSU000404GJ7</t>
  </si>
  <si>
    <t xml:space="preserve">CRISTAL </t>
  </si>
  <si>
    <t>202-B</t>
  </si>
  <si>
    <t>SAN RAFAEL</t>
  </si>
  <si>
    <t xml:space="preserve">  TDO041117KK7</t>
  </si>
  <si>
    <t xml:space="preserve"> DEL CONSUELO </t>
  </si>
  <si>
    <t>GUADALUPE</t>
  </si>
  <si>
    <t>Guadalupe</t>
  </si>
  <si>
    <t>Zacatcas</t>
  </si>
  <si>
    <t xml:space="preserve"> STE9902194P4</t>
  </si>
  <si>
    <t xml:space="preserve">EJE CENTRAL </t>
  </si>
  <si>
    <t>40-41</t>
  </si>
  <si>
    <t xml:space="preserve">DISTRITO FEDERAL  </t>
  </si>
  <si>
    <t>01800 717 9236</t>
  </si>
  <si>
    <t xml:space="preserve">  PESP650920T33</t>
  </si>
  <si>
    <t xml:space="preserve"> BLDV. J.J. TORRES LANDA 3609 4</t>
  </si>
  <si>
    <t>SANTA MARIA DE GRANJERO</t>
  </si>
  <si>
    <t xml:space="preserve"> CARR710404B55</t>
  </si>
  <si>
    <t xml:space="preserve">MANUEL DOBLADO </t>
  </si>
  <si>
    <t>exterior</t>
  </si>
  <si>
    <t>IRAPUATO</t>
  </si>
  <si>
    <t>SPI060202AG5</t>
  </si>
  <si>
    <t xml:space="preserve"> LAS PALMAS </t>
  </si>
  <si>
    <t xml:space="preserve"> VAGF640819JD2</t>
  </si>
  <si>
    <t>GRANATE</t>
  </si>
  <si>
    <t>COLONIAS DE SAN JAVIER</t>
  </si>
  <si>
    <t>Lagos de Moreno</t>
  </si>
  <si>
    <t xml:space="preserve">  KCM951027BN2</t>
  </si>
  <si>
    <t>CALLE 2</t>
  </si>
  <si>
    <t>PARQUE INDUSTRIAL JURICA</t>
  </si>
  <si>
    <t xml:space="preserve">  LODE541009LB6</t>
  </si>
  <si>
    <t>Coecillo</t>
  </si>
  <si>
    <t>s/n</t>
  </si>
  <si>
    <t>01 472 72 2 36 04</t>
  </si>
  <si>
    <t>COAJ800430JU4</t>
  </si>
  <si>
    <t>Joyita</t>
  </si>
  <si>
    <t xml:space="preserve"> IAG900615TY7</t>
  </si>
  <si>
    <t>2 planta baja</t>
  </si>
  <si>
    <t>Los Arcos</t>
  </si>
  <si>
    <t xml:space="preserve">  ABC060707AN9</t>
  </si>
  <si>
    <t>LOMAS DE LA TRINIDAD</t>
  </si>
  <si>
    <t>ISD950921HE5</t>
  </si>
  <si>
    <t xml:space="preserve">Vialidad de la Barranca </t>
  </si>
  <si>
    <t>CNF1212136A6</t>
  </si>
  <si>
    <t xml:space="preserve">  BUFALO</t>
  </si>
  <si>
    <t>LOMAS DE ECHEVESTE</t>
  </si>
  <si>
    <t>TMB0108092M7</t>
  </si>
  <si>
    <t>BLVD. MARIANO ESCOBEDO OTE</t>
  </si>
  <si>
    <t>SAN ISIDRO</t>
  </si>
  <si>
    <t>ANE980416GM3</t>
  </si>
  <si>
    <t xml:space="preserve"> PALENQUE </t>
  </si>
  <si>
    <t>NARVARTE</t>
  </si>
  <si>
    <t>03020</t>
  </si>
  <si>
    <t>SGM131112IC2</t>
  </si>
  <si>
    <t xml:space="preserve"> AVENIDA AGUASCALIENTES </t>
  </si>
  <si>
    <t>TROJES DE ALONSO</t>
  </si>
  <si>
    <t xml:space="preserve"> CARR. SILAO-LEON KM 15</t>
  </si>
  <si>
    <t>01 477 790 06 39</t>
  </si>
  <si>
    <t>PTR980813TT8</t>
  </si>
  <si>
    <t>CALZADA DEL AGUILA</t>
  </si>
  <si>
    <t>ZONA MODERNA</t>
  </si>
  <si>
    <t xml:space="preserve">  CAMARON SABALO </t>
  </si>
  <si>
    <t>ZONA DORADA</t>
  </si>
  <si>
    <t>Mazatlan Sinaloa</t>
  </si>
  <si>
    <t xml:space="preserve"> REVOLUCION</t>
  </si>
  <si>
    <t>1140-2</t>
  </si>
  <si>
    <t>SAN JOSE INSURGENTES</t>
  </si>
  <si>
    <t>03900</t>
  </si>
  <si>
    <t>LAU840110RW1</t>
  </si>
  <si>
    <t xml:space="preserve">ADOLDO LOPEZ MATEOS OTE </t>
  </si>
  <si>
    <t>OCAMPO ENTRE DIAZ ORDAZ Y JUVENTINO ROSA</t>
  </si>
  <si>
    <t xml:space="preserve"> HEI1305213H5</t>
  </si>
  <si>
    <t xml:space="preserve"> CAMINO BUSTAMANTE KM 0.34</t>
  </si>
  <si>
    <t>Nuevo Leon</t>
  </si>
  <si>
    <t>TSO991022PB6</t>
  </si>
  <si>
    <t xml:space="preserve">A. DE RODAS </t>
  </si>
  <si>
    <t>3102-A</t>
  </si>
  <si>
    <t>CUMBRES</t>
  </si>
  <si>
    <t xml:space="preserve"> 5 DE MAYO </t>
  </si>
  <si>
    <t>OCO981130332</t>
  </si>
  <si>
    <t>Soria</t>
  </si>
  <si>
    <t>ALAMOS</t>
  </si>
  <si>
    <t>03400</t>
  </si>
  <si>
    <t>CEM880726UZA</t>
  </si>
  <si>
    <t>CONSTITUCION PTE</t>
  </si>
  <si>
    <t>ODM950324V2A</t>
  </si>
  <si>
    <t>JUAN SALVADOR AGRAZ</t>
  </si>
  <si>
    <t>SANTA FE</t>
  </si>
  <si>
    <t xml:space="preserve">Cuajimalpa de Morelos </t>
  </si>
  <si>
    <t>05300</t>
  </si>
  <si>
    <t xml:space="preserve"> EPQ891031PQ0</t>
  </si>
  <si>
    <t xml:space="preserve"> ALFONSO CANO OTE</t>
  </si>
  <si>
    <t>EL PARQUE</t>
  </si>
  <si>
    <t>Los mochis</t>
  </si>
  <si>
    <t>BMS931117258</t>
  </si>
  <si>
    <t xml:space="preserve"> JUAN JOSE TORRES LANDA </t>
  </si>
  <si>
    <t>LA PISCINA</t>
  </si>
  <si>
    <t>01 477 7 78 0 877</t>
  </si>
  <si>
    <t xml:space="preserve"> PEQ840119BT2</t>
  </si>
  <si>
    <t>TORRES LANDA</t>
  </si>
  <si>
    <t>JARDINEZ DE JEREZ</t>
  </si>
  <si>
    <t>APS8806178T8</t>
  </si>
  <si>
    <t>LIBRAMIENTO SILAO KM 149.1</t>
  </si>
  <si>
    <t>AGI950613CBA</t>
  </si>
  <si>
    <t xml:space="preserve">MALECON DEL RIO </t>
  </si>
  <si>
    <t>LEON DE LOS ALDAMAS CENTRO</t>
  </si>
  <si>
    <t>HTD150407T9A</t>
  </si>
  <si>
    <t xml:space="preserve"> HACIENDA DE LA GAVIA </t>
  </si>
  <si>
    <t>HACIENDA DEL PARQUE</t>
  </si>
  <si>
    <t xml:space="preserve">CUAUTITLAN IZCALLI </t>
  </si>
  <si>
    <t xml:space="preserve"> CBI121213550</t>
  </si>
  <si>
    <t xml:space="preserve"> VICENTE VALTIERRA</t>
  </si>
  <si>
    <t>52*160237*26</t>
  </si>
  <si>
    <t xml:space="preserve"> SPM860820CF5</t>
  </si>
  <si>
    <t xml:space="preserve">TACUBA </t>
  </si>
  <si>
    <t>06000</t>
  </si>
  <si>
    <t>PIB1007158E3</t>
  </si>
  <si>
    <t xml:space="preserve"> MARIANO ESCOBEDO</t>
  </si>
  <si>
    <t>CD SATELITE</t>
  </si>
  <si>
    <t xml:space="preserve">  TMH1101252E2</t>
  </si>
  <si>
    <t xml:space="preserve"> PROLONGACION TULIPANES</t>
  </si>
  <si>
    <t>4754-a</t>
  </si>
  <si>
    <t>FRACC. JARDINES DE SAN ANTONIO</t>
  </si>
  <si>
    <t>CCA12111492A</t>
  </si>
  <si>
    <t xml:space="preserve"> SAN BORJA</t>
  </si>
  <si>
    <t>ALA920727T86</t>
  </si>
  <si>
    <t>1201-A</t>
  </si>
  <si>
    <t>01 477 7 15 53 46</t>
  </si>
  <si>
    <t>SSD111208CS1</t>
  </si>
  <si>
    <t xml:space="preserve"> SAN MARQUEÑA </t>
  </si>
  <si>
    <t>BENITO JUAREZ</t>
  </si>
  <si>
    <t>PAG150413NL1</t>
  </si>
  <si>
    <t>LIBERTAD</t>
  </si>
  <si>
    <t>171 INT. A</t>
  </si>
  <si>
    <t>LOMAS DE HIDALGO</t>
  </si>
  <si>
    <t>BLE010828IP0</t>
  </si>
  <si>
    <t>LOS CASTILLOS</t>
  </si>
  <si>
    <t xml:space="preserve"> CADI231228KJ3</t>
  </si>
  <si>
    <t>GSA040707V32</t>
  </si>
  <si>
    <t>ANTONIO VALERIANO</t>
  </si>
  <si>
    <t>305-B</t>
  </si>
  <si>
    <t>DELEGACION AZCAPOTZALCO</t>
  </si>
  <si>
    <t>02910</t>
  </si>
  <si>
    <t>IMP110506M81</t>
  </si>
  <si>
    <t>GUANAJUATO JUVENTINOI ROSAS KM 12</t>
  </si>
  <si>
    <t>LA CARBONERA</t>
  </si>
  <si>
    <t>MEJ050319SH0</t>
  </si>
  <si>
    <t xml:space="preserve"> AEROPUERTO DEL BAJIO </t>
  </si>
  <si>
    <t>LOMAS DE LAS ANIMAS</t>
  </si>
  <si>
    <t xml:space="preserve">  CALG770723VE5</t>
  </si>
  <si>
    <t xml:space="preserve"> PASEO DE JEREZ </t>
  </si>
  <si>
    <t>JARDINES DE JEREZ</t>
  </si>
  <si>
    <t xml:space="preserve"> BQU710913JT6</t>
  </si>
  <si>
    <t xml:space="preserve">CIMA DEL SOL </t>
  </si>
  <si>
    <t>LOMAS DEL SOL</t>
  </si>
  <si>
    <t>PEEA741209IZ9</t>
  </si>
  <si>
    <t xml:space="preserve"> RAMON FABIE</t>
  </si>
  <si>
    <t>MINERAL DE LA HACIENDA</t>
  </si>
  <si>
    <t>KCE9905036Y0</t>
  </si>
  <si>
    <t>PASEO DE LOS INSURGENTES</t>
  </si>
  <si>
    <t xml:space="preserve">AV. LAZARO CARDENAS </t>
  </si>
  <si>
    <t>LINDA VISTA</t>
  </si>
  <si>
    <t>01 4727223604</t>
  </si>
  <si>
    <t>01 8007179236</t>
  </si>
  <si>
    <t>Bosque de las Palmas</t>
  </si>
  <si>
    <t>Huixquilucan</t>
  </si>
  <si>
    <t xml:space="preserve">Barragan </t>
  </si>
  <si>
    <t xml:space="preserve">Alvarez   </t>
  </si>
  <si>
    <t xml:space="preserve">Andrea Karina </t>
  </si>
  <si>
    <t xml:space="preserve">Ramirez                                                                                                                    </t>
  </si>
  <si>
    <t xml:space="preserve"> Navarro    </t>
  </si>
  <si>
    <t xml:space="preserve">Luz Yolanda                                                                                                                            </t>
  </si>
  <si>
    <t xml:space="preserve">Pinedo </t>
  </si>
  <si>
    <t xml:space="preserve">Rosas   </t>
  </si>
  <si>
    <t xml:space="preserve">Javier                                                                                                                               </t>
  </si>
  <si>
    <t xml:space="preserve">Valdivia </t>
  </si>
  <si>
    <t>Pacheco</t>
  </si>
  <si>
    <t xml:space="preserve">Mauricio                                                                                                                                   </t>
  </si>
  <si>
    <t xml:space="preserve"> Perez</t>
  </si>
  <si>
    <t xml:space="preserve">Juan Carlos                                                                                                                          </t>
  </si>
  <si>
    <t xml:space="preserve">Montalvo  </t>
  </si>
  <si>
    <t xml:space="preserve">Sergio Humberto </t>
  </si>
  <si>
    <t xml:space="preserve">Parra                                                                                                                  </t>
  </si>
  <si>
    <t xml:space="preserve"> Rodriguez     </t>
  </si>
  <si>
    <t>VAPJ840614CNA</t>
  </si>
  <si>
    <t>CAG0305059H4</t>
  </si>
  <si>
    <t>ETB860812I23</t>
  </si>
  <si>
    <t>MUMJ7105298E9</t>
  </si>
  <si>
    <t>PARS450814P67</t>
  </si>
  <si>
    <t>IME791026N4A</t>
  </si>
  <si>
    <t>CYI090807UA1</t>
  </si>
  <si>
    <t xml:space="preserve"> ROVE881126RI4</t>
  </si>
  <si>
    <t>VICTORIA</t>
  </si>
  <si>
    <t>INT</t>
  </si>
  <si>
    <t>SCA0310284J4</t>
  </si>
  <si>
    <t>CARRETERA PANAMERICANA KM 152.9</t>
  </si>
  <si>
    <t>km 152.9</t>
  </si>
  <si>
    <t xml:space="preserve">  ROE120105Q27</t>
  </si>
  <si>
    <t xml:space="preserve">  AV. ESCUELA MEDICO MILITAR </t>
  </si>
  <si>
    <t xml:space="preserve"> SARJ900517QK5</t>
  </si>
  <si>
    <t>GRAL. IGNACIO ALLENDE</t>
  </si>
  <si>
    <t>A ALTOS</t>
  </si>
  <si>
    <t xml:space="preserve"> FTU940118PM5</t>
  </si>
  <si>
    <t>AVDA. HERMANOS ALDAMA</t>
  </si>
  <si>
    <t>LEON</t>
  </si>
  <si>
    <t xml:space="preserve"> PUPA470429BW7</t>
  </si>
  <si>
    <t xml:space="preserve"> CARRILLO PUERTO</t>
  </si>
  <si>
    <t>HESA861210QJ7</t>
  </si>
  <si>
    <t>CHAPA DE MOTA No. 10 MANZANA 2 LOTE 33</t>
  </si>
  <si>
    <t>LOTE 33</t>
  </si>
  <si>
    <t>10 MANZANA  2</t>
  </si>
  <si>
    <t>CUMBRIA</t>
  </si>
  <si>
    <t>NWM9709244W4</t>
  </si>
  <si>
    <t>NEXTENGO</t>
  </si>
  <si>
    <t>otros servicios excepto actividades gubernamental</t>
  </si>
  <si>
    <t>SANTA CRUZ ACAYUCAN</t>
  </si>
  <si>
    <t xml:space="preserve">AZCAPOTZALCO </t>
  </si>
  <si>
    <t xml:space="preserve">  AEOA8207109H0</t>
  </si>
  <si>
    <t>Estado de Mexico</t>
  </si>
  <si>
    <t xml:space="preserve">TLANEPANTLA DE BAZ  </t>
  </si>
  <si>
    <t>VISTA HERMOSA</t>
  </si>
  <si>
    <t xml:space="preserve">  LOG090626HF6</t>
  </si>
  <si>
    <t xml:space="preserve"> CEMENTOS ANAHUAC </t>
  </si>
  <si>
    <t xml:space="preserve">DIRECCION:  INDIO TRISTE </t>
  </si>
  <si>
    <t>CARRETAS</t>
  </si>
  <si>
    <t xml:space="preserve">   AALA621207B30</t>
  </si>
  <si>
    <t xml:space="preserve">GUADALUPE VICTORIA </t>
  </si>
  <si>
    <t xml:space="preserve"> CSM0910054A3</t>
  </si>
  <si>
    <t xml:space="preserve"> AV. ARCOS </t>
  </si>
  <si>
    <t>JARDINES DEL BOSQUE</t>
  </si>
  <si>
    <t xml:space="preserve"> EIRL670525S71</t>
  </si>
  <si>
    <t xml:space="preserve"> PASEO DE LAS HIGUERAS </t>
  </si>
  <si>
    <t>PASEO DE TAXQUEÑA</t>
  </si>
  <si>
    <t xml:space="preserve">  ASE930924SS7</t>
  </si>
  <si>
    <t xml:space="preserve"> LAGO RODOLFO </t>
  </si>
  <si>
    <t>GRANADA</t>
  </si>
  <si>
    <t xml:space="preserve"> NLE950610ID5</t>
  </si>
  <si>
    <t xml:space="preserve">  ALASKA </t>
  </si>
  <si>
    <t>LOMA BONITA</t>
  </si>
  <si>
    <t>Guanjuato</t>
  </si>
  <si>
    <t xml:space="preserve"> MAHJ660101QL5</t>
  </si>
  <si>
    <t xml:space="preserve"> BLVD. EMILIANO ZAPATA </t>
  </si>
  <si>
    <t>El Faro</t>
  </si>
  <si>
    <t xml:space="preserve"> CCP6903312G3</t>
  </si>
  <si>
    <t>BLVD. PUNTO VERDE No. 601</t>
  </si>
  <si>
    <t>FRACC. PUNTO VERDE</t>
  </si>
  <si>
    <t xml:space="preserve"> GME120824FM0</t>
  </si>
  <si>
    <t xml:space="preserve">BRASIL </t>
  </si>
  <si>
    <t>Via II</t>
  </si>
  <si>
    <t xml:space="preserve">  IIJ0510115G0</t>
  </si>
  <si>
    <t xml:space="preserve"> RIO TUXCUECA </t>
  </si>
  <si>
    <t>Atlas</t>
  </si>
  <si>
    <t xml:space="preserve"> FDC0412104K2</t>
  </si>
  <si>
    <t xml:space="preserve">JARDINES DE LA FUENTE </t>
  </si>
  <si>
    <t>VILLAS DE NUEVO MEXICO</t>
  </si>
  <si>
    <t xml:space="preserve"> MEU881122EZ6</t>
  </si>
  <si>
    <t xml:space="preserve">PABLO DE ANDA </t>
  </si>
  <si>
    <t xml:space="preserve">LOS FRESNOS </t>
  </si>
  <si>
    <t>01 477 7 12 97 70</t>
  </si>
  <si>
    <t>GAU010403AX8</t>
  </si>
  <si>
    <t xml:space="preserve"> CARRETERA GUANAJUATO </t>
  </si>
  <si>
    <t>Marfil</t>
  </si>
  <si>
    <t xml:space="preserve"> EMI790601FN5</t>
  </si>
  <si>
    <t xml:space="preserve"> AV INSURGENTES SUR</t>
  </si>
  <si>
    <t>TLALPAN LA JOYA</t>
  </si>
  <si>
    <t xml:space="preserve">Distrito Federal </t>
  </si>
  <si>
    <t>Distrito Fedeal</t>
  </si>
  <si>
    <t xml:space="preserve"> ROCP810218G77</t>
  </si>
  <si>
    <t xml:space="preserve"> CALLE SUR 80 MZ 35 LT. 28</t>
  </si>
  <si>
    <t>LT.28</t>
  </si>
  <si>
    <t>NUEVO PASEO DE SAN AGUSTIN</t>
  </si>
  <si>
    <t>Ecatepec Edo. De Mexico</t>
  </si>
  <si>
    <t>Ecatepec de Morelos</t>
  </si>
  <si>
    <t xml:space="preserve"> WEL1312069R8</t>
  </si>
  <si>
    <t xml:space="preserve"> LOMA ALEGRE </t>
  </si>
  <si>
    <t>Loma Real</t>
  </si>
  <si>
    <t>leon</t>
  </si>
  <si>
    <t xml:space="preserve">  QCS931209G49</t>
  </si>
  <si>
    <t>SAN JOSE DE LOS CEDROS</t>
  </si>
  <si>
    <t xml:space="preserve">JOSE MA. CASTORENA </t>
  </si>
  <si>
    <t>018008002880</t>
  </si>
  <si>
    <t xml:space="preserve"> CSE0912142VA</t>
  </si>
  <si>
    <t xml:space="preserve"> HEROE DE NACOZARI </t>
  </si>
  <si>
    <t>REAL DEL LAGO</t>
  </si>
  <si>
    <t>GARD760106MW</t>
  </si>
  <si>
    <t xml:space="preserve"> AVE. ALVARO OBREGON </t>
  </si>
  <si>
    <t>CFE130731J16</t>
  </si>
  <si>
    <t xml:space="preserve"> CARRETERA NACIONAL </t>
  </si>
  <si>
    <t>PALOMARES RESIDENCIAL</t>
  </si>
  <si>
    <t xml:space="preserve"> GASF640224RM7</t>
  </si>
  <si>
    <t>ARROYO DE LA PLATA</t>
  </si>
  <si>
    <t xml:space="preserve">Arroyo del Socavon </t>
  </si>
  <si>
    <t xml:space="preserve">  ROYA641002578</t>
  </si>
  <si>
    <t xml:space="preserve">Agustin Melgar </t>
  </si>
  <si>
    <t>Salamanca</t>
  </si>
  <si>
    <t xml:space="preserve"> MUYR620126LJ6</t>
  </si>
  <si>
    <t xml:space="preserve"> CARRILLO PUERTO </t>
  </si>
  <si>
    <t>SIT1103144U6</t>
  </si>
  <si>
    <t xml:space="preserve">MAR CASPIO </t>
  </si>
  <si>
    <t>Cumbres de la Pradera</t>
  </si>
  <si>
    <t xml:space="preserve">   FOTA700219FM3</t>
  </si>
  <si>
    <t xml:space="preserve">AV. PROLONGACION INDUSTRIA </t>
  </si>
  <si>
    <t>Progreso</t>
  </si>
  <si>
    <t xml:space="preserve">  MAAC8111109GA</t>
  </si>
  <si>
    <t xml:space="preserve">  SOLDADORES </t>
  </si>
  <si>
    <t>Ciudad Aurora</t>
  </si>
  <si>
    <t xml:space="preserve"> RALS740309A39</t>
  </si>
  <si>
    <t>EXTE 4</t>
  </si>
  <si>
    <t>SAN CRISTOBAL N</t>
  </si>
  <si>
    <t>ASTAUG</t>
  </si>
  <si>
    <t xml:space="preserve">  CACP781221UT9</t>
  </si>
  <si>
    <t xml:space="preserve">Sinaloa </t>
  </si>
  <si>
    <t>Fracc. El Crucero</t>
  </si>
  <si>
    <t>LCO920610K82</t>
  </si>
  <si>
    <t xml:space="preserve"> CALLE DE LAS ORQUIDEAS </t>
  </si>
  <si>
    <t>Jardinez de Jerez</t>
  </si>
  <si>
    <t xml:space="preserve"> SAGM7106258V4</t>
  </si>
  <si>
    <t xml:space="preserve">NUEVO VALLARTA </t>
  </si>
  <si>
    <t>local 36</t>
  </si>
  <si>
    <t>Pasaje Nueva York</t>
  </si>
  <si>
    <t xml:space="preserve">  POJA710806II9</t>
  </si>
  <si>
    <t xml:space="preserve">Mercado Gonzalez </t>
  </si>
  <si>
    <t xml:space="preserve">  OELD8909019V3</t>
  </si>
  <si>
    <t xml:space="preserve">Calzada de Guadalupe </t>
  </si>
  <si>
    <t>Villas de Guadalupe</t>
  </si>
  <si>
    <t xml:space="preserve">Melchor Ocampo </t>
  </si>
  <si>
    <t>Obregon</t>
  </si>
  <si>
    <t xml:space="preserve">  VGV040329650</t>
  </si>
  <si>
    <t xml:space="preserve"> PASEO DE LOS INSURGENTES</t>
  </si>
  <si>
    <t>Lomas del Campestre</t>
  </si>
  <si>
    <t xml:space="preserve"> CATS9209011W2</t>
  </si>
  <si>
    <t xml:space="preserve">  ALVARO OBREGON </t>
  </si>
  <si>
    <t>CACE7001126B1</t>
  </si>
  <si>
    <t>Lazaro Cardenas</t>
  </si>
  <si>
    <t>manzana 1</t>
  </si>
  <si>
    <t>lote 17</t>
  </si>
  <si>
    <t>Insurgentes</t>
  </si>
  <si>
    <t xml:space="preserve">   BQC920203V74</t>
  </si>
  <si>
    <t xml:space="preserve">Colon </t>
  </si>
  <si>
    <t>014422135934</t>
  </si>
  <si>
    <t>Celle</t>
  </si>
  <si>
    <t>Arbide</t>
  </si>
  <si>
    <t xml:space="preserve">  RPO931117LX4</t>
  </si>
  <si>
    <t>Carretera Sillao-Leon</t>
  </si>
  <si>
    <t xml:space="preserve">km.1 </t>
  </si>
  <si>
    <t>Fracc. Bustamante</t>
  </si>
  <si>
    <t xml:space="preserve"> RDI841003QJ4</t>
  </si>
  <si>
    <t xml:space="preserve"> LAGO ZURICH </t>
  </si>
  <si>
    <t>245 EDIFICIO</t>
  </si>
  <si>
    <t>Granada Ampliacion</t>
  </si>
  <si>
    <t>Miguel Hidalgo</t>
  </si>
  <si>
    <t xml:space="preserve">concordia Aguascalientes SA de CV                                                                                                                     </t>
  </si>
  <si>
    <t xml:space="preserve"> CAG0305059H4</t>
  </si>
  <si>
    <t xml:space="preserve">  AVENIDA AGUASCALIENTES NORTE</t>
  </si>
  <si>
    <t>Trojes de Alonso</t>
  </si>
  <si>
    <t>MUCD691102LB3</t>
  </si>
  <si>
    <t>Loreto</t>
  </si>
  <si>
    <t xml:space="preserve"> ELE061006S96</t>
  </si>
  <si>
    <t xml:space="preserve">  CALZ MEXICO TACUBA</t>
  </si>
  <si>
    <t>LOCAL A POPOT</t>
  </si>
  <si>
    <t>REB000911SY8</t>
  </si>
  <si>
    <t>TIERRA BLANCA</t>
  </si>
  <si>
    <t>San Miguel</t>
  </si>
  <si>
    <t>La joya</t>
  </si>
  <si>
    <t>El carmen</t>
  </si>
  <si>
    <t xml:space="preserve"> AHE150901DV6</t>
  </si>
  <si>
    <t>Av. Aguascalientes Norte</t>
  </si>
  <si>
    <t>VT030422KU0</t>
  </si>
  <si>
    <t>centro</t>
  </si>
  <si>
    <t>Aguscalientes</t>
  </si>
  <si>
    <t>GAD000202NS7</t>
  </si>
  <si>
    <t>Avenida Tepeyac</t>
  </si>
  <si>
    <t>Chapalita</t>
  </si>
  <si>
    <t>FEPF721225SA0</t>
  </si>
  <si>
    <t>Blvd. Raul Bailleres</t>
  </si>
  <si>
    <t xml:space="preserve"> CARR. ESTATAL LIBRE IRAPUATO-ROMITA</t>
  </si>
  <si>
    <t>guanajuato</t>
  </si>
  <si>
    <t xml:space="preserve"> CIC030122KB5</t>
  </si>
  <si>
    <t xml:space="preserve">Arenal  </t>
  </si>
  <si>
    <t>E</t>
  </si>
  <si>
    <t xml:space="preserve">   HEHA6304082P1</t>
  </si>
  <si>
    <t xml:space="preserve">Seccion </t>
  </si>
  <si>
    <t>casa 7</t>
  </si>
  <si>
    <t>Noria Alta</t>
  </si>
  <si>
    <t>IJA790503F39</t>
  </si>
  <si>
    <t>Av. Nueva Tepeyac</t>
  </si>
  <si>
    <t>San Rafael</t>
  </si>
  <si>
    <t>PRO0203148X9</t>
  </si>
  <si>
    <t>Av. Central</t>
  </si>
  <si>
    <t>Facc. Guadalupe</t>
  </si>
  <si>
    <t>AALM891011DN0</t>
  </si>
  <si>
    <t>Raul Bailleres</t>
  </si>
  <si>
    <t>LAB0006155EA</t>
  </si>
  <si>
    <t xml:space="preserve">Paseo del Cubiliete </t>
  </si>
  <si>
    <t>Jardines de la Victoria</t>
  </si>
  <si>
    <t>CAGB650516DT0</t>
  </si>
  <si>
    <t>Calzada Hidalgo</t>
  </si>
  <si>
    <t>EIN990421AG1</t>
  </si>
  <si>
    <t>Prol tecnologico Nte</t>
  </si>
  <si>
    <t>Balcon Campestre</t>
  </si>
  <si>
    <t>LONB5407125F9</t>
  </si>
  <si>
    <t xml:space="preserve">Alvaro Obregon </t>
  </si>
  <si>
    <t>IHO101130NM3</t>
  </si>
  <si>
    <t>Libramiento Norte  Silao  camino a pavileros</t>
  </si>
  <si>
    <t>Santos Degollado</t>
  </si>
  <si>
    <t>CELJ630628559</t>
  </si>
  <si>
    <t>ROVL590303JE5</t>
  </si>
  <si>
    <t xml:space="preserve">Tlaxcala </t>
  </si>
  <si>
    <t>Fracc Rl Crucero</t>
  </si>
  <si>
    <t>HERC880616722</t>
  </si>
  <si>
    <t xml:space="preserve">Nardo </t>
  </si>
  <si>
    <t>La Joyita</t>
  </si>
  <si>
    <t>CEX9809213U5</t>
  </si>
  <si>
    <t>La Luna</t>
  </si>
  <si>
    <t>Jardines del Bosque</t>
  </si>
  <si>
    <t>GAMR 6810048R7</t>
  </si>
  <si>
    <t xml:space="preserve">Nogales </t>
  </si>
  <si>
    <t>Los Fresnos</t>
  </si>
  <si>
    <t>PML9912018L9</t>
  </si>
  <si>
    <t>Ave. 21 de Maezo</t>
  </si>
  <si>
    <t>JOLGUABER</t>
  </si>
  <si>
    <t>GCO060210G92</t>
  </si>
  <si>
    <t>CUV1110062L4</t>
  </si>
  <si>
    <t xml:space="preserve">Camelia </t>
  </si>
  <si>
    <t>Rinconada de las Flores</t>
  </si>
  <si>
    <t>CETG6412318P9</t>
  </si>
  <si>
    <t>calle Carbajal</t>
  </si>
  <si>
    <t>CAGL750309N1A</t>
  </si>
  <si>
    <t xml:space="preserve">Carr. Gto. J. Rosas </t>
  </si>
  <si>
    <t>km 7.2 s/n</t>
  </si>
  <si>
    <t>EMA150928HCA</t>
  </si>
  <si>
    <t xml:space="preserve">Calzada de los Heroes </t>
  </si>
  <si>
    <t>La Martinica</t>
  </si>
  <si>
    <t>LOMG840723UN5</t>
  </si>
  <si>
    <t xml:space="preserve">Jose Maria Pino Suarez </t>
  </si>
  <si>
    <t>CBA080404317</t>
  </si>
  <si>
    <t xml:space="preserve">Minatitlan </t>
  </si>
  <si>
    <t>Roma Delegcion Cuauhtemoc</t>
  </si>
  <si>
    <t>REM0703305E0</t>
  </si>
  <si>
    <t xml:space="preserve">Presa Tecomatlan </t>
  </si>
  <si>
    <t>Lomas del Santuario</t>
  </si>
  <si>
    <t>VARA760425E98</t>
  </si>
  <si>
    <t>Garambullo</t>
  </si>
  <si>
    <t>Alamos</t>
  </si>
  <si>
    <t>CMB141030P71</t>
  </si>
  <si>
    <t xml:space="preserve">Rocio </t>
  </si>
  <si>
    <t>Jose Roberto</t>
  </si>
  <si>
    <t>MIER551210N16</t>
  </si>
  <si>
    <t>Dr. Domenzain</t>
  </si>
  <si>
    <t>IDE050908A16</t>
  </si>
  <si>
    <t>Luis H Ducoing</t>
  </si>
  <si>
    <t>facturasideal2014@gmail.com</t>
  </si>
  <si>
    <t>RODL751104AZ3</t>
  </si>
  <si>
    <t>Arquitectos</t>
  </si>
  <si>
    <t>Panorama</t>
  </si>
  <si>
    <t>Contituyentes</t>
  </si>
  <si>
    <t>a 101</t>
  </si>
  <si>
    <t>San Jose de los olvera</t>
  </si>
  <si>
    <t>JCMORALES@CODIGOQRO.COM</t>
  </si>
  <si>
    <t>TAZ960904V78</t>
  </si>
  <si>
    <t>Periferico sur</t>
  </si>
  <si>
    <t>Fuentes del pedregal</t>
  </si>
  <si>
    <t>Tlalpan</t>
  </si>
  <si>
    <t>http://www.irtvazteca.com/</t>
  </si>
  <si>
    <t>Azteca</t>
  </si>
  <si>
    <t>SPC080526SH1</t>
  </si>
  <si>
    <t>SAPM6109186L5</t>
  </si>
  <si>
    <t>Boulevard la Luz</t>
  </si>
  <si>
    <t>Residencial San Angel</t>
  </si>
  <si>
    <t>Instituto Mexicano de Tecnologia del Agua</t>
  </si>
  <si>
    <t>IMT11031BB3</t>
  </si>
  <si>
    <t>Paseo Cuauhnahuac</t>
  </si>
  <si>
    <t>Jiutepec</t>
  </si>
  <si>
    <t>CASE510925B75</t>
  </si>
  <si>
    <t>Blvd. Raul Bialleres</t>
  </si>
  <si>
    <t>TCH1512072A0</t>
  </si>
  <si>
    <t>Blvd Los Reyes</t>
  </si>
  <si>
    <t>Los Reyes</t>
  </si>
  <si>
    <t>grupor90@prodigy.net.mx</t>
  </si>
  <si>
    <t>PSV990510775</t>
  </si>
  <si>
    <t>Avenida de la Reforma</t>
  </si>
  <si>
    <t>Juárez</t>
  </si>
  <si>
    <t>Delegación Cuauhtémoc</t>
  </si>
  <si>
    <t>https://www.suramexico.com</t>
  </si>
  <si>
    <t>CNE850628SR2 </t>
  </si>
  <si>
    <t>Blvd. Mariano Escobedo Ote.</t>
  </si>
  <si>
    <t>San Isidro</t>
  </si>
  <si>
    <t>477711 0433</t>
  </si>
  <si>
    <t>AIVA620613623</t>
  </si>
  <si>
    <t xml:space="preserve">Paseo del Cubilete </t>
  </si>
  <si>
    <t>Fracc. Jardines de la Victoria</t>
  </si>
  <si>
    <t>TEI051208AY9</t>
  </si>
  <si>
    <t>Azaleas</t>
  </si>
  <si>
    <t>Mariano Otero</t>
  </si>
  <si>
    <t>www.efisa.mx</t>
  </si>
  <si>
    <t>ventas@efisa.mx</t>
  </si>
  <si>
    <t>QHS151016FN5</t>
  </si>
  <si>
    <t>quality.ryco@gmail.com</t>
  </si>
  <si>
    <t>PFL990504I92</t>
  </si>
  <si>
    <t>Blvd La Luz</t>
  </si>
  <si>
    <t>Bugambilias</t>
  </si>
  <si>
    <t>pyflsa@yahoo.com.mx</t>
  </si>
  <si>
    <t>ECS151127SN5</t>
  </si>
  <si>
    <t>Camino vecinal el Carmen</t>
  </si>
  <si>
    <t>estructurasriver@hotmail.com</t>
  </si>
  <si>
    <t>VMO070327T54</t>
  </si>
  <si>
    <t>Avenida Universidad</t>
  </si>
  <si>
    <t>suertegi@hotmail.com</t>
  </si>
  <si>
    <t>CME09112J47</t>
  </si>
  <si>
    <t>Bosques de la Presa</t>
  </si>
  <si>
    <t>s.garnica@conhsibamx.com.mx</t>
  </si>
  <si>
    <t>GOFF930224IYA</t>
  </si>
  <si>
    <t>Comercio al poor menor</t>
  </si>
  <si>
    <t>Blvd Francisco Villa</t>
  </si>
  <si>
    <t>Santo Domingo</t>
  </si>
  <si>
    <t>4777711750 </t>
  </si>
  <si>
    <t>multirrollo1@hotmail.com</t>
  </si>
  <si>
    <t>CAMA520424NL7</t>
  </si>
  <si>
    <t>Laguna</t>
  </si>
  <si>
    <t>Las Rosas</t>
  </si>
  <si>
    <t>global_acm@yahoo.com.mx</t>
  </si>
  <si>
    <t>BEH921005IPA</t>
  </si>
  <si>
    <t>LOAA631121AN4</t>
  </si>
  <si>
    <t>Juarez</t>
  </si>
  <si>
    <t>Guanajauto</t>
  </si>
  <si>
    <t>COCE891012UD1</t>
  </si>
  <si>
    <t xml:space="preserve">Blvd. Raul Bailleres Planta Alta </t>
  </si>
  <si>
    <t>MAZK960812FV8</t>
  </si>
  <si>
    <t>CRM12041954A</t>
  </si>
  <si>
    <t>Parque Industrial Fipasi</t>
  </si>
  <si>
    <t>j.garcia@consorcioingenieros.com</t>
  </si>
  <si>
    <t>VACA8307128F6</t>
  </si>
  <si>
    <t>Carretera silao-irapuato</t>
  </si>
  <si>
    <t>Circuito mision de huamantla</t>
  </si>
  <si>
    <t>37 m</t>
  </si>
  <si>
    <t>10c</t>
  </si>
  <si>
    <t>Cofradia de San Miguel II</t>
  </si>
  <si>
    <t>Cuautitlan Izcalli</t>
  </si>
  <si>
    <t>GEE13052079A</t>
  </si>
  <si>
    <t xml:space="preserve">Circuito Lago Onega </t>
  </si>
  <si>
    <t>Paseo del Country</t>
  </si>
  <si>
    <t>UGU450325KY2</t>
  </si>
  <si>
    <t>Lascurain de Retana</t>
  </si>
  <si>
    <t>LQI951003593</t>
  </si>
  <si>
    <t xml:space="preserve">Andes Lopez </t>
  </si>
  <si>
    <t>Moderna</t>
  </si>
  <si>
    <t>BAAS7404089V8</t>
  </si>
  <si>
    <t>Blvd. Zodiaco</t>
  </si>
  <si>
    <t>Lomas de la Piscina</t>
  </si>
  <si>
    <t>PAC8103207E8</t>
  </si>
  <si>
    <t>Blvd. Agua Caliente</t>
  </si>
  <si>
    <t>Agua Caliente seccion Pinos</t>
  </si>
  <si>
    <t>Tijuana</t>
  </si>
  <si>
    <t>http://www.lastorrestj.com</t>
  </si>
  <si>
    <t>LAU160505CV4</t>
  </si>
  <si>
    <t>Cerrada airen</t>
  </si>
  <si>
    <t>CKE1411213C3</t>
  </si>
  <si>
    <t>Cuicuilco</t>
  </si>
  <si>
    <t>Valle de Huinala</t>
  </si>
  <si>
    <t>Ciudad Apodaca</t>
  </si>
  <si>
    <t>IPT050810HQ4</t>
  </si>
  <si>
    <t>Santa Fe Cuajimalpa</t>
  </si>
  <si>
    <t>ZALG750820TR1</t>
  </si>
  <si>
    <t xml:space="preserve">Brisa Esmeralda </t>
  </si>
  <si>
    <t>Brisas del Pedregal</t>
  </si>
  <si>
    <t>Jose Luis</t>
  </si>
  <si>
    <t>Ochoa</t>
  </si>
  <si>
    <t>OOOG7709226L9</t>
  </si>
  <si>
    <t>Leones</t>
  </si>
  <si>
    <t>daniel.da910@gmail.com</t>
  </si>
  <si>
    <t>Ega industrial electrico sa de cv</t>
  </si>
  <si>
    <t>EIE080701SL6</t>
  </si>
  <si>
    <t>Blvd Juan José Torres Landa</t>
  </si>
  <si>
    <t>Sta. María del Granjeno</t>
  </si>
  <si>
    <t>cobranza.leon@egaindustrial.com</t>
  </si>
  <si>
    <t>GCN131209EG2</t>
  </si>
  <si>
    <t>parrarocha.ncpr@gmail.com</t>
  </si>
  <si>
    <t>AUZC750101983</t>
  </si>
  <si>
    <t>JUAN DE MONTORO</t>
  </si>
  <si>
    <t>Puertecito</t>
  </si>
  <si>
    <t>Aguas buenas</t>
  </si>
  <si>
    <t xml:space="preserve">connyaguirre@yahoo.com </t>
  </si>
  <si>
    <t>HERA510502F29</t>
  </si>
  <si>
    <t>Mirto</t>
  </si>
  <si>
    <t>La joyita</t>
  </si>
  <si>
    <t>masave.28@gmail.com</t>
  </si>
  <si>
    <t>PEAE771009TG5</t>
  </si>
  <si>
    <t>Carr. Guanajuato Juventino Rosas</t>
  </si>
  <si>
    <t>km 6.5</t>
  </si>
  <si>
    <t>tauimpresiones@gmail.com</t>
  </si>
  <si>
    <t>CRM131023GF5</t>
  </si>
  <si>
    <t>La paz</t>
  </si>
  <si>
    <t>germarket@gmail.com</t>
  </si>
  <si>
    <t>BAON951017C2A</t>
  </si>
  <si>
    <t>Venus</t>
  </si>
  <si>
    <t>Lorenzo Mosqueda</t>
  </si>
  <si>
    <t>GCB070815DR5</t>
  </si>
  <si>
    <t>Autopista Mexico Queretaro</t>
  </si>
  <si>
    <t>km 43.5</t>
  </si>
  <si>
    <t>Texcacoa</t>
  </si>
  <si>
    <t>Tepotzotlan</t>
  </si>
  <si>
    <t>https://dico.com.mx</t>
  </si>
  <si>
    <t>CMC0712144R4</t>
  </si>
  <si>
    <t>GOLS4202027P3</t>
  </si>
  <si>
    <t>depdiva@hotmail.com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</si>
</sst>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4" formatCode="00000"/>
    <numFmt numFmtId="185" formatCode="000000000000"/>
  </numFmts>
  <fonts count="9" x14ac:knownFonts="1">
    <font>
      <sz val="10"/>
      <name val="Arial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u/>
      <sz val="10"/>
      <color theme="10"/>
      <name val="Arial"/>
      <family val="2"/>
    </font>
    <font>
      <sz val="10"/>
      <color rgb="FF222222"/>
      <name val="Arial"/>
      <family val="2"/>
    </font>
    <font>
      <sz val="8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35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2" fillId="3" borderId="1" xfId="0" applyFont="1" applyFill="1" applyBorder="1" applyAlignment="1">
      <alignment wrapText="1"/>
    </xf>
    <xf numFmtId="0" fontId="0" fillId="0" borderId="0" xfId="0" applyAlignment="1" applyProtection="1">
      <alignment wrapText="1"/>
    </xf>
    <xf numFmtId="0" fontId="7" fillId="0" borderId="0" xfId="0" applyFont="1" applyProtection="1"/>
    <xf numFmtId="0" fontId="4" fillId="0" borderId="0" xfId="0" applyFont="1" applyProtection="1"/>
    <xf numFmtId="14" fontId="0" fillId="0" borderId="0" xfId="0" applyNumberFormat="1" applyProtection="1"/>
    <xf numFmtId="0" fontId="4" fillId="0" borderId="0" xfId="0" applyFont="1" applyFill="1" applyBorder="1" applyProtection="1"/>
    <xf numFmtId="0" fontId="5" fillId="0" borderId="0" xfId="0" applyFont="1" applyProtection="1"/>
    <xf numFmtId="0" fontId="6" fillId="0" borderId="0" xfId="1" applyProtection="1"/>
    <xf numFmtId="184" fontId="0" fillId="0" borderId="0" xfId="0" applyNumberFormat="1" applyProtection="1"/>
    <xf numFmtId="0" fontId="0" fillId="0" borderId="0" xfId="0" applyFill="1" applyProtection="1"/>
    <xf numFmtId="0" fontId="4" fillId="0" borderId="0" xfId="0" applyFont="1" applyFill="1" applyProtection="1"/>
    <xf numFmtId="14" fontId="0" fillId="0" borderId="0" xfId="0" applyNumberFormat="1" applyFill="1" applyProtection="1"/>
    <xf numFmtId="0" fontId="0" fillId="0" borderId="0" xfId="0" applyFont="1" applyFill="1" applyBorder="1" applyProtection="1"/>
    <xf numFmtId="185" fontId="0" fillId="0" borderId="0" xfId="0" applyNumberFormat="1" applyProtection="1"/>
    <xf numFmtId="0" fontId="0" fillId="0" borderId="0" xfId="0" applyAlignment="1" applyProtection="1">
      <alignment horizontal="right"/>
    </xf>
    <xf numFmtId="16" fontId="0" fillId="0" borderId="0" xfId="0" applyNumberFormat="1" applyAlignment="1" applyProtection="1">
      <alignment horizontal="right"/>
    </xf>
    <xf numFmtId="1" fontId="8" fillId="0" borderId="0" xfId="0" applyNumberFormat="1" applyFont="1" applyFill="1" applyAlignment="1"/>
    <xf numFmtId="0" fontId="3" fillId="0" borderId="0" xfId="0" applyFont="1" applyProtection="1"/>
    <xf numFmtId="0" fontId="3" fillId="0" borderId="0" xfId="0" applyFont="1" applyFill="1" applyBorder="1" applyProtection="1"/>
    <xf numFmtId="0" fontId="3" fillId="0" borderId="0" xfId="0" applyFont="1" applyFill="1" applyProtection="1"/>
    <xf numFmtId="1" fontId="8" fillId="0" borderId="0" xfId="0" applyNumberFormat="1" applyFont="1" applyAlignment="1"/>
    <xf numFmtId="49" fontId="8" fillId="0" borderId="0" xfId="0" applyNumberFormat="1" applyFont="1" applyAlignment="1"/>
    <xf numFmtId="49" fontId="8" fillId="0" borderId="0" xfId="0" applyNumberFormat="1" applyFont="1"/>
    <xf numFmtId="0" fontId="3" fillId="0" borderId="0" xfId="0" applyFont="1" applyFill="1" applyBorder="1" applyAlignment="1" applyProtection="1">
      <alignment horizontal="right"/>
    </xf>
    <xf numFmtId="0" fontId="3" fillId="4" borderId="0" xfId="0" applyFont="1" applyFill="1" applyProtection="1"/>
    <xf numFmtId="0" fontId="0" fillId="0" borderId="0" xfId="0" applyFont="1" applyFill="1" applyProtection="1"/>
    <xf numFmtId="0" fontId="0" fillId="0" borderId="0" xfId="0" applyFill="1" applyBorder="1" applyProtection="1"/>
    <xf numFmtId="1" fontId="8" fillId="0" borderId="0" xfId="0" applyNumberFormat="1" applyFont="1" applyAlignment="1">
      <alignment horizontal="right"/>
    </xf>
    <xf numFmtId="1" fontId="8" fillId="0" borderId="0" xfId="0" applyNumberFormat="1" applyFont="1" applyAlignment="1" applyProtection="1"/>
    <xf numFmtId="1" fontId="8" fillId="0" borderId="0" xfId="0" applyNumberFormat="1" applyFont="1" applyAlignment="1" applyProtection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 applyProtection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kurin.com.mx/" TargetMode="External"/><Relationship Id="rId18" Type="http://schemas.openxmlformats.org/officeDocument/2006/relationships/hyperlink" Target="http://www.delphy.com.mx/" TargetMode="External"/><Relationship Id="rId26" Type="http://schemas.openxmlformats.org/officeDocument/2006/relationships/hyperlink" Target="tel:%20477%20717%2006%2024" TargetMode="External"/><Relationship Id="rId39" Type="http://schemas.openxmlformats.org/officeDocument/2006/relationships/hyperlink" Target="http://manguerasyayos.com.mx/" TargetMode="External"/><Relationship Id="rId21" Type="http://schemas.openxmlformats.org/officeDocument/2006/relationships/hyperlink" Target="http://www.elpotosi.com.mx/" TargetMode="External"/><Relationship Id="rId34" Type="http://schemas.openxmlformats.org/officeDocument/2006/relationships/hyperlink" Target="http://www.odiseadeleon.com/" TargetMode="External"/><Relationship Id="rId42" Type="http://schemas.openxmlformats.org/officeDocument/2006/relationships/hyperlink" Target="https://www.credinissan.mx/" TargetMode="External"/><Relationship Id="rId47" Type="http://schemas.openxmlformats.org/officeDocument/2006/relationships/hyperlink" Target="http://www.costco.com.mx/" TargetMode="External"/><Relationship Id="rId50" Type="http://schemas.openxmlformats.org/officeDocument/2006/relationships/hyperlink" Target="http://www.almex.com.mx/" TargetMode="External"/><Relationship Id="rId55" Type="http://schemas.openxmlformats.org/officeDocument/2006/relationships/hyperlink" Target="mailto:grupor90@prodigy.net.mx" TargetMode="External"/><Relationship Id="rId63" Type="http://schemas.openxmlformats.org/officeDocument/2006/relationships/hyperlink" Target="mailto:multirrollo1@hotmail.com" TargetMode="External"/><Relationship Id="rId68" Type="http://schemas.openxmlformats.org/officeDocument/2006/relationships/hyperlink" Target="mailto:cobranza.leon@egaindustrial.com" TargetMode="External"/><Relationship Id="rId76" Type="http://schemas.openxmlformats.org/officeDocument/2006/relationships/printerSettings" Target="../printerSettings/printerSettings1.bin"/><Relationship Id="rId7" Type="http://schemas.openxmlformats.org/officeDocument/2006/relationships/hyperlink" Target="http://www.heraldoleon.mx/" TargetMode="External"/><Relationship Id="rId71" Type="http://schemas.openxmlformats.org/officeDocument/2006/relationships/hyperlink" Target="mailto:masave.28@gmail.com" TargetMode="External"/><Relationship Id="rId2" Type="http://schemas.openxmlformats.org/officeDocument/2006/relationships/hyperlink" Target="http://www.pasiega.com.mx/" TargetMode="External"/><Relationship Id="rId16" Type="http://schemas.openxmlformats.org/officeDocument/2006/relationships/hyperlink" Target="http://www.watsonmc.com.mx/" TargetMode="External"/><Relationship Id="rId29" Type="http://schemas.openxmlformats.org/officeDocument/2006/relationships/hyperlink" Target="http://bantu.com.mx/" TargetMode="External"/><Relationship Id="rId11" Type="http://schemas.openxmlformats.org/officeDocument/2006/relationships/hyperlink" Target="mailto:ventastehiba@gmail.com" TargetMode="External"/><Relationship Id="rId24" Type="http://schemas.openxmlformats.org/officeDocument/2006/relationships/hyperlink" Target="http://www.officemax.com.mx/" TargetMode="External"/><Relationship Id="rId32" Type="http://schemas.openxmlformats.org/officeDocument/2006/relationships/hyperlink" Target="mailto:josemedelguanajuato@hotmail.com" TargetMode="External"/><Relationship Id="rId37" Type="http://schemas.openxmlformats.org/officeDocument/2006/relationships/hyperlink" Target="http://www.widelans.com/" TargetMode="External"/><Relationship Id="rId40" Type="http://schemas.openxmlformats.org/officeDocument/2006/relationships/hyperlink" Target="https://www.am.com.mx/" TargetMode="External"/><Relationship Id="rId45" Type="http://schemas.openxmlformats.org/officeDocument/2006/relationships/hyperlink" Target="mailto:karen.facturacion@imeba.com.mx" TargetMode="External"/><Relationship Id="rId53" Type="http://schemas.openxmlformats.org/officeDocument/2006/relationships/hyperlink" Target="mailto:JCMORALES@CODIGOQRO.COM" TargetMode="External"/><Relationship Id="rId58" Type="http://schemas.openxmlformats.org/officeDocument/2006/relationships/hyperlink" Target="mailto:quality.ryco@gmail.com" TargetMode="External"/><Relationship Id="rId66" Type="http://schemas.openxmlformats.org/officeDocument/2006/relationships/hyperlink" Target="http://www.lastorrestj.com/" TargetMode="External"/><Relationship Id="rId74" Type="http://schemas.openxmlformats.org/officeDocument/2006/relationships/hyperlink" Target="https://dico.com.mx/" TargetMode="External"/><Relationship Id="rId5" Type="http://schemas.openxmlformats.org/officeDocument/2006/relationships/hyperlink" Target="https://www.elsoldeleon.com.mx/" TargetMode="External"/><Relationship Id="rId15" Type="http://schemas.openxmlformats.org/officeDocument/2006/relationships/hyperlink" Target="http://elcrisol.com.mx/" TargetMode="External"/><Relationship Id="rId23" Type="http://schemas.openxmlformats.org/officeDocument/2006/relationships/hyperlink" Target="https://www.casaxavier.com.mx/" TargetMode="External"/><Relationship Id="rId28" Type="http://schemas.openxmlformats.org/officeDocument/2006/relationships/hyperlink" Target="https://calzadoseguridad.com.mx/" TargetMode="External"/><Relationship Id="rId36" Type="http://schemas.openxmlformats.org/officeDocument/2006/relationships/hyperlink" Target="mailto:compuservicio@live.com.mx" TargetMode="External"/><Relationship Id="rId49" Type="http://schemas.openxmlformats.org/officeDocument/2006/relationships/hyperlink" Target="http://www.lubinsi.com/" TargetMode="External"/><Relationship Id="rId57" Type="http://schemas.openxmlformats.org/officeDocument/2006/relationships/hyperlink" Target="mailto:ventas@efisa.mx" TargetMode="External"/><Relationship Id="rId61" Type="http://schemas.openxmlformats.org/officeDocument/2006/relationships/hyperlink" Target="mailto:suertegi@hotmail.com" TargetMode="External"/><Relationship Id="rId10" Type="http://schemas.openxmlformats.org/officeDocument/2006/relationships/hyperlink" Target="http://www.tehiba.com/" TargetMode="External"/><Relationship Id="rId19" Type="http://schemas.openxmlformats.org/officeDocument/2006/relationships/hyperlink" Target="http://www.elektron.com.mx/" TargetMode="External"/><Relationship Id="rId31" Type="http://schemas.openxmlformats.org/officeDocument/2006/relationships/hyperlink" Target="http://www.seincodelcentro.com/" TargetMode="External"/><Relationship Id="rId44" Type="http://schemas.openxmlformats.org/officeDocument/2006/relationships/hyperlink" Target="mailto:ZavalaAuto_85@hotmail.com" TargetMode="External"/><Relationship Id="rId52" Type="http://schemas.openxmlformats.org/officeDocument/2006/relationships/hyperlink" Target="tel:4423074614" TargetMode="External"/><Relationship Id="rId60" Type="http://schemas.openxmlformats.org/officeDocument/2006/relationships/hyperlink" Target="mailto:estructurasriver@hotmail.com" TargetMode="External"/><Relationship Id="rId65" Type="http://schemas.openxmlformats.org/officeDocument/2006/relationships/hyperlink" Target="mailto:j.garcia@consorcioingenieros.com" TargetMode="External"/><Relationship Id="rId73" Type="http://schemas.openxmlformats.org/officeDocument/2006/relationships/hyperlink" Target="mailto:germarket@gmail.com" TargetMode="External"/><Relationship Id="rId4" Type="http://schemas.openxmlformats.org/officeDocument/2006/relationships/hyperlink" Target="http://www.lamariposa.com.mx/" TargetMode="External"/><Relationship Id="rId9" Type="http://schemas.openxmlformats.org/officeDocument/2006/relationships/hyperlink" Target="http://www.berrendo.com/" TargetMode="External"/><Relationship Id="rId14" Type="http://schemas.openxmlformats.org/officeDocument/2006/relationships/hyperlink" Target="http://www.rentasegurasoluciones.com/" TargetMode="External"/><Relationship Id="rId22" Type="http://schemas.openxmlformats.org/officeDocument/2006/relationships/hyperlink" Target="http://www.nissanvegusa.com.mx/" TargetMode="External"/><Relationship Id="rId27" Type="http://schemas.openxmlformats.org/officeDocument/2006/relationships/hyperlink" Target="http://www.sedutti.com/" TargetMode="External"/><Relationship Id="rId30" Type="http://schemas.openxmlformats.org/officeDocument/2006/relationships/hyperlink" Target="http://www.fumigacionesamerica.com/" TargetMode="External"/><Relationship Id="rId35" Type="http://schemas.openxmlformats.org/officeDocument/2006/relationships/hyperlink" Target="mailto:noreply2@sitprocess.com" TargetMode="External"/><Relationship Id="rId43" Type="http://schemas.openxmlformats.org/officeDocument/2006/relationships/hyperlink" Target="https://es.uline.mx/" TargetMode="External"/><Relationship Id="rId48" Type="http://schemas.openxmlformats.org/officeDocument/2006/relationships/hyperlink" Target="http://www.lubbajio.com/" TargetMode="External"/><Relationship Id="rId56" Type="http://schemas.openxmlformats.org/officeDocument/2006/relationships/hyperlink" Target="http://www.efisa.mx/" TargetMode="External"/><Relationship Id="rId64" Type="http://schemas.openxmlformats.org/officeDocument/2006/relationships/hyperlink" Target="mailto:global_acm@yahoo.com.mx" TargetMode="External"/><Relationship Id="rId69" Type="http://schemas.openxmlformats.org/officeDocument/2006/relationships/hyperlink" Target="mailto:parrarocha.ncpr@gmail.com" TargetMode="External"/><Relationship Id="rId8" Type="http://schemas.openxmlformats.org/officeDocument/2006/relationships/hyperlink" Target="mailto:juliob@berrendo.com" TargetMode="External"/><Relationship Id="rId51" Type="http://schemas.openxmlformats.org/officeDocument/2006/relationships/hyperlink" Target="mailto:facturasideal2014@gmail.com" TargetMode="External"/><Relationship Id="rId72" Type="http://schemas.openxmlformats.org/officeDocument/2006/relationships/hyperlink" Target="mailto:tauimpresiones@gmail.com" TargetMode="External"/><Relationship Id="rId3" Type="http://schemas.openxmlformats.org/officeDocument/2006/relationships/hyperlink" Target="mailto:ventas@lamariposa.com.mx" TargetMode="External"/><Relationship Id="rId12" Type="http://schemas.openxmlformats.org/officeDocument/2006/relationships/hyperlink" Target="http://telmex.com/" TargetMode="External"/><Relationship Id="rId17" Type="http://schemas.openxmlformats.org/officeDocument/2006/relationships/hyperlink" Target="http://www.boxca.com.mx/" TargetMode="External"/><Relationship Id="rId25" Type="http://schemas.openxmlformats.org/officeDocument/2006/relationships/hyperlink" Target="tel:%20477%20717%2006%2024" TargetMode="External"/><Relationship Id="rId33" Type="http://schemas.openxmlformats.org/officeDocument/2006/relationships/hyperlink" Target="http://www.grhidro.com/" TargetMode="External"/><Relationship Id="rId38" Type="http://schemas.openxmlformats.org/officeDocument/2006/relationships/hyperlink" Target="http://www.tvcuatro.com/" TargetMode="External"/><Relationship Id="rId46" Type="http://schemas.openxmlformats.org/officeDocument/2006/relationships/hyperlink" Target="mailto:armandovega44@yahoo.com.mx" TargetMode="External"/><Relationship Id="rId59" Type="http://schemas.openxmlformats.org/officeDocument/2006/relationships/hyperlink" Target="mailto:pyflsa@yahoo.com.mx" TargetMode="External"/><Relationship Id="rId67" Type="http://schemas.openxmlformats.org/officeDocument/2006/relationships/hyperlink" Target="mailto:daniel.da910@gmail.com" TargetMode="External"/><Relationship Id="rId20" Type="http://schemas.openxmlformats.org/officeDocument/2006/relationships/hyperlink" Target="mailto:padillaba59@prodigy.net.mx" TargetMode="External"/><Relationship Id="rId41" Type="http://schemas.openxmlformats.org/officeDocument/2006/relationships/hyperlink" Target="mailto:anietoz@hotmail.com" TargetMode="External"/><Relationship Id="rId54" Type="http://schemas.openxmlformats.org/officeDocument/2006/relationships/hyperlink" Target="tel:4423074614" TargetMode="External"/><Relationship Id="rId62" Type="http://schemas.openxmlformats.org/officeDocument/2006/relationships/hyperlink" Target="mailto:s.garnica@conhsibamx.com.mx" TargetMode="External"/><Relationship Id="rId70" Type="http://schemas.openxmlformats.org/officeDocument/2006/relationships/hyperlink" Target="mailto:connyaguirre@yahoo.com" TargetMode="External"/><Relationship Id="rId75" Type="http://schemas.openxmlformats.org/officeDocument/2006/relationships/hyperlink" Target="mailto:depdiva@hotmail.com" TargetMode="External"/><Relationship Id="rId1" Type="http://schemas.openxmlformats.org/officeDocument/2006/relationships/hyperlink" Target="mailto:ventas33@pasiega.com.mx" TargetMode="External"/><Relationship Id="rId6" Type="http://schemas.openxmlformats.org/officeDocument/2006/relationships/hyperlink" Target="mailto:silcompumart@yahoo.co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413"/>
  <sheetViews>
    <sheetView tabSelected="1" topLeftCell="A2" zoomScale="82" zoomScaleNormal="82" workbookViewId="0">
      <pane ySplit="6" topLeftCell="A392" activePane="bottomLeft" state="frozen"/>
      <selection activeCell="C2" sqref="C2"/>
      <selection pane="bottomLeft" activeCell="A124" sqref="A124"/>
    </sheetView>
  </sheetViews>
  <sheetFormatPr baseColWidth="10" defaultColWidth="9.140625" defaultRowHeight="12.75" x14ac:dyDescent="0.2"/>
  <cols>
    <col min="1" max="1" width="11.28515625" customWidth="1"/>
    <col min="2" max="2" width="16.140625" customWidth="1"/>
    <col min="3" max="3" width="14.42578125" customWidth="1"/>
    <col min="4" max="5" width="17" customWidth="1"/>
    <col min="6" max="6" width="16.42578125" customWidth="1"/>
    <col min="7" max="7" width="37.7109375" customWidth="1"/>
    <col min="8" max="8" width="11.140625" hidden="1" customWidth="1"/>
    <col min="9" max="9" width="13.140625" hidden="1" customWidth="1"/>
    <col min="10" max="10" width="13" hidden="1" customWidth="1"/>
    <col min="11" max="11" width="16.5703125" hidden="1" customWidth="1"/>
    <col min="12" max="12" width="13.28515625" hidden="1" customWidth="1"/>
    <col min="13" max="13" width="8.28515625" customWidth="1"/>
    <col min="14" max="14" width="16.140625" customWidth="1"/>
    <col min="15" max="15" width="12.7109375" customWidth="1"/>
    <col min="16" max="16" width="26.85546875" customWidth="1"/>
    <col min="17" max="17" width="7.28515625" customWidth="1"/>
    <col min="18" max="18" width="16.140625" customWidth="1"/>
    <col min="19" max="19" width="13.85546875" customWidth="1"/>
    <col min="20" max="20" width="14" customWidth="1"/>
    <col min="21" max="21" width="14.7109375" customWidth="1"/>
    <col min="22" max="22" width="8.7109375" customWidth="1"/>
    <col min="23" max="23" width="18.42578125" customWidth="1"/>
    <col min="24" max="24" width="23.7109375" customWidth="1"/>
    <col min="25" max="25" width="14.140625" customWidth="1"/>
    <col min="26" max="26" width="14.5703125" customWidth="1"/>
    <col min="27" max="27" width="12.140625" customWidth="1"/>
    <col min="28" max="28" width="20" customWidth="1"/>
    <col min="29" max="29" width="14" customWidth="1"/>
    <col min="30" max="30" width="13.28515625" customWidth="1"/>
    <col min="31" max="31" width="12.140625" customWidth="1"/>
    <col min="32" max="33" width="13" customWidth="1"/>
    <col min="34" max="34" width="16" customWidth="1"/>
    <col min="35" max="35" width="16.7109375" customWidth="1"/>
    <col min="36" max="36" width="12.7109375" customWidth="1"/>
    <col min="37" max="37" width="10.5703125" customWidth="1"/>
    <col min="38" max="38" width="19" customWidth="1"/>
    <col min="39" max="39" width="16.85546875" customWidth="1"/>
    <col min="40" max="40" width="24.140625" customWidth="1"/>
    <col min="41" max="41" width="14.42578125" customWidth="1"/>
    <col min="42" max="42" width="17.7109375" customWidth="1"/>
    <col min="43" max="43" width="11.5703125" customWidth="1"/>
    <col min="44" max="44" width="33.42578125" customWidth="1"/>
    <col min="45" max="45" width="7" customWidth="1"/>
    <col min="46" max="46" width="19" customWidth="1"/>
    <col min="47" max="47" width="7" customWidth="1"/>
  </cols>
  <sheetData>
    <row r="1" spans="1:47" hidden="1" x14ac:dyDescent="0.2">
      <c r="A1" t="s">
        <v>121</v>
      </c>
    </row>
    <row r="2" spans="1:47" ht="15" x14ac:dyDescent="0.25">
      <c r="A2" s="1" t="s">
        <v>122</v>
      </c>
      <c r="B2" s="1" t="s">
        <v>123</v>
      </c>
      <c r="C2" s="1" t="s">
        <v>124</v>
      </c>
    </row>
    <row r="3" spans="1:47" ht="42" customHeight="1" x14ac:dyDescent="0.2">
      <c r="A3" s="3" t="s">
        <v>125</v>
      </c>
      <c r="B3" s="2" t="s">
        <v>126</v>
      </c>
      <c r="C3" s="2" t="s">
        <v>125</v>
      </c>
    </row>
    <row r="4" spans="1:47" hidden="1" x14ac:dyDescent="0.2">
      <c r="A4" t="s">
        <v>127</v>
      </c>
      <c r="B4" t="s">
        <v>127</v>
      </c>
      <c r="C4" t="s">
        <v>128</v>
      </c>
      <c r="D4" t="s">
        <v>127</v>
      </c>
      <c r="E4" t="s">
        <v>127</v>
      </c>
      <c r="F4" t="s">
        <v>127</v>
      </c>
      <c r="G4" t="s">
        <v>127</v>
      </c>
      <c r="H4" t="s">
        <v>129</v>
      </c>
      <c r="I4" t="s">
        <v>129</v>
      </c>
      <c r="J4" t="s">
        <v>129</v>
      </c>
      <c r="K4" t="s">
        <v>129</v>
      </c>
      <c r="L4" t="s">
        <v>127</v>
      </c>
      <c r="M4" t="s">
        <v>128</v>
      </c>
      <c r="N4" t="s">
        <v>128</v>
      </c>
      <c r="O4" t="s">
        <v>127</v>
      </c>
      <c r="P4" t="s">
        <v>127</v>
      </c>
      <c r="Q4" t="s">
        <v>128</v>
      </c>
      <c r="R4" t="s">
        <v>128</v>
      </c>
      <c r="S4" t="s">
        <v>128</v>
      </c>
      <c r="T4" t="s">
        <v>129</v>
      </c>
      <c r="U4" t="s">
        <v>127</v>
      </c>
      <c r="V4" t="s">
        <v>127</v>
      </c>
      <c r="W4" t="s">
        <v>128</v>
      </c>
      <c r="X4" t="s">
        <v>129</v>
      </c>
      <c r="Y4" t="s">
        <v>127</v>
      </c>
      <c r="Z4" t="s">
        <v>129</v>
      </c>
      <c r="AA4" t="s">
        <v>127</v>
      </c>
      <c r="AB4" t="s">
        <v>129</v>
      </c>
      <c r="AC4" t="s">
        <v>127</v>
      </c>
      <c r="AD4" t="s">
        <v>128</v>
      </c>
      <c r="AE4" t="s">
        <v>127</v>
      </c>
      <c r="AF4" t="s">
        <v>127</v>
      </c>
      <c r="AG4" t="s">
        <v>127</v>
      </c>
      <c r="AH4" t="s">
        <v>127</v>
      </c>
      <c r="AI4" t="s">
        <v>127</v>
      </c>
      <c r="AJ4" t="s">
        <v>127</v>
      </c>
      <c r="AK4" t="s">
        <v>127</v>
      </c>
      <c r="AL4" t="s">
        <v>130</v>
      </c>
      <c r="AM4" t="s">
        <v>127</v>
      </c>
      <c r="AN4" t="s">
        <v>127</v>
      </c>
      <c r="AO4" t="s">
        <v>130</v>
      </c>
      <c r="AP4" t="s">
        <v>130</v>
      </c>
      <c r="AQ4" t="s">
        <v>131</v>
      </c>
      <c r="AR4" t="s">
        <v>129</v>
      </c>
      <c r="AS4" t="s">
        <v>132</v>
      </c>
      <c r="AT4" t="s">
        <v>133</v>
      </c>
      <c r="AU4" t="s">
        <v>134</v>
      </c>
    </row>
    <row r="5" spans="1:47" hidden="1" x14ac:dyDescent="0.2">
      <c r="A5" t="s">
        <v>135</v>
      </c>
      <c r="B5" t="s">
        <v>136</v>
      </c>
      <c r="C5" t="s">
        <v>137</v>
      </c>
      <c r="D5" t="s">
        <v>138</v>
      </c>
      <c r="E5" t="s">
        <v>139</v>
      </c>
      <c r="F5" t="s">
        <v>140</v>
      </c>
      <c r="G5" t="s">
        <v>141</v>
      </c>
      <c r="H5" t="s">
        <v>142</v>
      </c>
      <c r="I5" t="s">
        <v>143</v>
      </c>
      <c r="J5" t="s">
        <v>144</v>
      </c>
      <c r="K5" t="s">
        <v>145</v>
      </c>
      <c r="L5" t="s">
        <v>146</v>
      </c>
      <c r="M5" t="s">
        <v>147</v>
      </c>
      <c r="N5" t="s">
        <v>148</v>
      </c>
      <c r="O5" t="s">
        <v>149</v>
      </c>
      <c r="P5" t="s">
        <v>150</v>
      </c>
      <c r="Q5" t="s">
        <v>151</v>
      </c>
      <c r="R5" t="s">
        <v>152</v>
      </c>
      <c r="S5" t="s">
        <v>153</v>
      </c>
      <c r="T5" t="s">
        <v>154</v>
      </c>
      <c r="U5" t="s">
        <v>155</v>
      </c>
      <c r="V5" t="s">
        <v>156</v>
      </c>
      <c r="W5" t="s">
        <v>157</v>
      </c>
      <c r="X5" t="s">
        <v>158</v>
      </c>
      <c r="Y5" t="s">
        <v>159</v>
      </c>
      <c r="Z5" t="s">
        <v>160</v>
      </c>
      <c r="AA5" t="s">
        <v>161</v>
      </c>
      <c r="AB5" t="s">
        <v>162</v>
      </c>
      <c r="AC5" t="s">
        <v>163</v>
      </c>
      <c r="AD5" t="s">
        <v>164</v>
      </c>
      <c r="AE5" t="s">
        <v>165</v>
      </c>
      <c r="AF5" t="s">
        <v>166</v>
      </c>
      <c r="AG5" t="s">
        <v>167</v>
      </c>
      <c r="AH5" t="s">
        <v>168</v>
      </c>
      <c r="AI5" t="s">
        <v>169</v>
      </c>
      <c r="AJ5" t="s">
        <v>170</v>
      </c>
      <c r="AK5" t="s">
        <v>171</v>
      </c>
      <c r="AL5" t="s">
        <v>172</v>
      </c>
      <c r="AM5" t="s">
        <v>173</v>
      </c>
      <c r="AN5" t="s">
        <v>174</v>
      </c>
      <c r="AO5" t="s">
        <v>175</v>
      </c>
      <c r="AP5" t="s">
        <v>176</v>
      </c>
      <c r="AQ5" t="s">
        <v>177</v>
      </c>
      <c r="AR5" t="s">
        <v>178</v>
      </c>
      <c r="AS5" t="s">
        <v>179</v>
      </c>
      <c r="AT5" t="s">
        <v>180</v>
      </c>
      <c r="AU5" t="s">
        <v>181</v>
      </c>
    </row>
    <row r="6" spans="1:47" ht="15" x14ac:dyDescent="0.25">
      <c r="A6" s="33" t="s">
        <v>182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  <c r="AJ6" s="34"/>
      <c r="AK6" s="34"/>
      <c r="AL6" s="34"/>
      <c r="AM6" s="34"/>
      <c r="AN6" s="34"/>
      <c r="AO6" s="34"/>
      <c r="AP6" s="34"/>
      <c r="AQ6" s="34"/>
      <c r="AR6" s="34"/>
      <c r="AS6" s="34"/>
      <c r="AT6" s="34"/>
      <c r="AU6" s="34"/>
    </row>
    <row r="7" spans="1:47" s="4" customFormat="1" ht="64.5" customHeight="1" x14ac:dyDescent="0.2">
      <c r="A7" s="3" t="s">
        <v>183</v>
      </c>
      <c r="B7" s="3" t="s">
        <v>184</v>
      </c>
      <c r="C7" s="3" t="s">
        <v>185</v>
      </c>
      <c r="D7" s="3" t="s">
        <v>186</v>
      </c>
      <c r="E7" s="3" t="s">
        <v>187</v>
      </c>
      <c r="F7" s="3" t="s">
        <v>188</v>
      </c>
      <c r="G7" s="3" t="s">
        <v>189</v>
      </c>
      <c r="H7" s="3" t="s">
        <v>190</v>
      </c>
      <c r="I7" s="3" t="s">
        <v>191</v>
      </c>
      <c r="J7" s="3" t="s">
        <v>192</v>
      </c>
      <c r="K7" s="3" t="s">
        <v>193</v>
      </c>
      <c r="L7" s="3" t="s">
        <v>194</v>
      </c>
      <c r="M7" s="3" t="s">
        <v>195</v>
      </c>
      <c r="N7" s="3" t="s">
        <v>196</v>
      </c>
      <c r="O7" s="3" t="s">
        <v>197</v>
      </c>
      <c r="P7" s="3" t="s">
        <v>198</v>
      </c>
      <c r="Q7" s="3" t="s">
        <v>199</v>
      </c>
      <c r="R7" s="3" t="s">
        <v>200</v>
      </c>
      <c r="S7" s="3" t="s">
        <v>201</v>
      </c>
      <c r="T7" s="3" t="s">
        <v>202</v>
      </c>
      <c r="U7" s="3" t="s">
        <v>203</v>
      </c>
      <c r="V7" s="3" t="s">
        <v>204</v>
      </c>
      <c r="W7" s="3" t="s">
        <v>205</v>
      </c>
      <c r="X7" s="3" t="s">
        <v>206</v>
      </c>
      <c r="Y7" s="3" t="s">
        <v>207</v>
      </c>
      <c r="Z7" s="3" t="s">
        <v>208</v>
      </c>
      <c r="AA7" s="3" t="s">
        <v>209</v>
      </c>
      <c r="AB7" s="3" t="s">
        <v>210</v>
      </c>
      <c r="AC7" s="3" t="s">
        <v>211</v>
      </c>
      <c r="AD7" s="3" t="s">
        <v>212</v>
      </c>
      <c r="AE7" s="3" t="s">
        <v>213</v>
      </c>
      <c r="AF7" s="3" t="s">
        <v>214</v>
      </c>
      <c r="AG7" s="3" t="s">
        <v>215</v>
      </c>
      <c r="AH7" s="3" t="s">
        <v>216</v>
      </c>
      <c r="AI7" s="3" t="s">
        <v>217</v>
      </c>
      <c r="AJ7" s="3" t="s">
        <v>218</v>
      </c>
      <c r="AK7" s="3" t="s">
        <v>219</v>
      </c>
      <c r="AL7" s="3" t="s">
        <v>220</v>
      </c>
      <c r="AM7" s="3" t="s">
        <v>221</v>
      </c>
      <c r="AN7" s="3" t="s">
        <v>222</v>
      </c>
      <c r="AO7" s="3" t="s">
        <v>223</v>
      </c>
      <c r="AP7" s="3" t="s">
        <v>224</v>
      </c>
      <c r="AQ7" s="3" t="s">
        <v>225</v>
      </c>
      <c r="AR7" s="3" t="s">
        <v>226</v>
      </c>
      <c r="AS7" s="3" t="s">
        <v>227</v>
      </c>
      <c r="AT7" s="3" t="s">
        <v>228</v>
      </c>
      <c r="AU7" s="3" t="s">
        <v>229</v>
      </c>
    </row>
    <row r="8" spans="1:47" x14ac:dyDescent="0.2">
      <c r="A8">
        <v>2016</v>
      </c>
      <c r="B8" s="6" t="s">
        <v>420</v>
      </c>
      <c r="C8" t="s">
        <v>0</v>
      </c>
      <c r="G8" t="s">
        <v>230</v>
      </c>
      <c r="M8" t="s">
        <v>2</v>
      </c>
      <c r="N8" t="s">
        <v>21</v>
      </c>
      <c r="O8" s="6" t="s">
        <v>23</v>
      </c>
      <c r="P8" t="s">
        <v>231</v>
      </c>
      <c r="Q8" t="s">
        <v>36</v>
      </c>
      <c r="R8" t="s">
        <v>40</v>
      </c>
      <c r="S8" t="s">
        <v>78</v>
      </c>
      <c r="T8" s="6" t="s">
        <v>246</v>
      </c>
      <c r="U8" s="6" t="s">
        <v>245</v>
      </c>
      <c r="V8" s="6" t="s">
        <v>232</v>
      </c>
      <c r="W8" t="s">
        <v>95</v>
      </c>
      <c r="Z8" s="6" t="s">
        <v>237</v>
      </c>
      <c r="AB8" t="s">
        <v>21</v>
      </c>
      <c r="AC8" t="s">
        <v>232</v>
      </c>
      <c r="AD8" t="s">
        <v>21</v>
      </c>
      <c r="AE8">
        <v>36250</v>
      </c>
      <c r="AI8" s="5">
        <v>4737351800</v>
      </c>
      <c r="AK8" s="6" t="s">
        <v>232</v>
      </c>
      <c r="AM8">
        <v>4737351800</v>
      </c>
      <c r="AQ8" s="7">
        <v>43077</v>
      </c>
      <c r="AR8" s="6" t="s">
        <v>233</v>
      </c>
      <c r="AS8">
        <v>2016</v>
      </c>
      <c r="AT8" s="7">
        <v>43077</v>
      </c>
    </row>
    <row r="9" spans="1:47" x14ac:dyDescent="0.2">
      <c r="A9">
        <v>2016</v>
      </c>
      <c r="B9" s="6" t="s">
        <v>420</v>
      </c>
      <c r="C9" t="s">
        <v>0</v>
      </c>
      <c r="G9" t="s">
        <v>234</v>
      </c>
      <c r="M9" t="s">
        <v>2</v>
      </c>
      <c r="N9" t="s">
        <v>21</v>
      </c>
      <c r="O9" s="6" t="s">
        <v>23</v>
      </c>
      <c r="P9" t="s">
        <v>235</v>
      </c>
      <c r="Q9" t="s">
        <v>36</v>
      </c>
      <c r="R9" s="6" t="s">
        <v>236</v>
      </c>
      <c r="S9" t="s">
        <v>75</v>
      </c>
      <c r="T9" s="6" t="s">
        <v>244</v>
      </c>
      <c r="U9" s="6" t="s">
        <v>245</v>
      </c>
      <c r="V9" s="6" t="s">
        <v>232</v>
      </c>
      <c r="W9" s="6" t="s">
        <v>95</v>
      </c>
      <c r="Z9" s="8" t="s">
        <v>238</v>
      </c>
      <c r="AB9" s="6" t="s">
        <v>238</v>
      </c>
      <c r="AD9" s="6" t="s">
        <v>21</v>
      </c>
      <c r="AE9">
        <v>36100</v>
      </c>
      <c r="AI9" s="5">
        <v>4727220228</v>
      </c>
      <c r="AK9" s="6"/>
      <c r="AM9">
        <v>4727220228</v>
      </c>
      <c r="AQ9" s="7">
        <v>43077</v>
      </c>
      <c r="AR9" s="6" t="s">
        <v>233</v>
      </c>
      <c r="AS9">
        <v>2016</v>
      </c>
      <c r="AT9" s="7">
        <v>43077</v>
      </c>
    </row>
    <row r="10" spans="1:47" x14ac:dyDescent="0.2">
      <c r="A10">
        <v>2016</v>
      </c>
      <c r="B10" s="6" t="s">
        <v>420</v>
      </c>
      <c r="C10" s="6" t="s">
        <v>0</v>
      </c>
      <c r="G10" s="6" t="s">
        <v>239</v>
      </c>
      <c r="M10" s="6" t="s">
        <v>2</v>
      </c>
      <c r="N10" s="6" t="s">
        <v>21</v>
      </c>
      <c r="O10" s="8" t="s">
        <v>23</v>
      </c>
      <c r="P10" t="s">
        <v>240</v>
      </c>
      <c r="Q10" s="6" t="s">
        <v>36</v>
      </c>
      <c r="R10" s="8" t="s">
        <v>241</v>
      </c>
      <c r="S10" s="8" t="s">
        <v>77</v>
      </c>
      <c r="T10" s="6" t="s">
        <v>243</v>
      </c>
      <c r="U10">
        <v>108</v>
      </c>
      <c r="V10" s="8" t="s">
        <v>242</v>
      </c>
      <c r="W10" s="8" t="s">
        <v>102</v>
      </c>
      <c r="Z10" s="8" t="s">
        <v>247</v>
      </c>
      <c r="AB10" s="8" t="s">
        <v>248</v>
      </c>
      <c r="AD10" s="8" t="s">
        <v>21</v>
      </c>
      <c r="AE10">
        <v>37160</v>
      </c>
      <c r="AI10">
        <v>4777735757</v>
      </c>
      <c r="AM10">
        <v>4777735757</v>
      </c>
      <c r="AQ10" s="7">
        <v>43077</v>
      </c>
      <c r="AR10" s="6" t="s">
        <v>233</v>
      </c>
      <c r="AS10">
        <v>2016</v>
      </c>
      <c r="AT10" s="7">
        <v>43077</v>
      </c>
    </row>
    <row r="11" spans="1:47" x14ac:dyDescent="0.2">
      <c r="A11">
        <v>2016</v>
      </c>
      <c r="B11" s="6" t="s">
        <v>420</v>
      </c>
      <c r="C11" s="8" t="s">
        <v>279</v>
      </c>
      <c r="D11" s="6" t="s">
        <v>424</v>
      </c>
      <c r="E11" s="6" t="s">
        <v>425</v>
      </c>
      <c r="F11" s="6" t="s">
        <v>430</v>
      </c>
      <c r="G11" s="6" t="s">
        <v>232</v>
      </c>
      <c r="M11" s="8" t="s">
        <v>2</v>
      </c>
      <c r="N11" s="8" t="s">
        <v>21</v>
      </c>
      <c r="O11" s="8" t="s">
        <v>23</v>
      </c>
      <c r="P11" t="s">
        <v>944</v>
      </c>
      <c r="Q11" s="8" t="s">
        <v>36</v>
      </c>
      <c r="S11" s="8" t="s">
        <v>67</v>
      </c>
      <c r="T11" t="s">
        <v>946</v>
      </c>
      <c r="U11">
        <v>460</v>
      </c>
      <c r="V11" s="8" t="s">
        <v>945</v>
      </c>
      <c r="W11" s="8" t="s">
        <v>102</v>
      </c>
      <c r="Z11" s="8" t="s">
        <v>947</v>
      </c>
      <c r="AB11" s="8" t="s">
        <v>947</v>
      </c>
      <c r="AD11" s="8" t="s">
        <v>21</v>
      </c>
      <c r="AE11">
        <v>36567</v>
      </c>
      <c r="AI11">
        <v>4626258542</v>
      </c>
      <c r="AM11">
        <v>4626258542</v>
      </c>
      <c r="AQ11" s="7">
        <v>43077</v>
      </c>
      <c r="AR11" s="6" t="s">
        <v>233</v>
      </c>
      <c r="AS11">
        <v>2016</v>
      </c>
      <c r="AT11" s="7">
        <v>43077</v>
      </c>
    </row>
    <row r="12" spans="1:47" x14ac:dyDescent="0.2">
      <c r="A12">
        <v>2016</v>
      </c>
      <c r="B12" s="6" t="s">
        <v>420</v>
      </c>
      <c r="C12" s="8" t="s">
        <v>279</v>
      </c>
      <c r="D12" s="6" t="s">
        <v>437</v>
      </c>
      <c r="E12" s="6" t="s">
        <v>438</v>
      </c>
      <c r="F12" s="6" t="s">
        <v>431</v>
      </c>
      <c r="G12" s="6" t="s">
        <v>232</v>
      </c>
      <c r="M12" s="8" t="s">
        <v>2</v>
      </c>
      <c r="N12" s="8" t="s">
        <v>21</v>
      </c>
      <c r="O12" s="8" t="s">
        <v>23</v>
      </c>
      <c r="P12" t="s">
        <v>949</v>
      </c>
      <c r="Q12" s="8" t="s">
        <v>36</v>
      </c>
      <c r="S12" s="8" t="s">
        <v>77</v>
      </c>
      <c r="T12" t="s">
        <v>948</v>
      </c>
      <c r="U12">
        <v>36</v>
      </c>
      <c r="W12" s="8" t="s">
        <v>102</v>
      </c>
      <c r="Z12" s="8" t="s">
        <v>238</v>
      </c>
      <c r="AB12" s="8" t="s">
        <v>238</v>
      </c>
      <c r="AD12" s="8" t="s">
        <v>21</v>
      </c>
      <c r="AE12">
        <v>36100</v>
      </c>
      <c r="AI12">
        <v>4727223916</v>
      </c>
      <c r="AM12">
        <v>4727223916</v>
      </c>
      <c r="AQ12" s="7">
        <v>43077</v>
      </c>
      <c r="AR12" s="6" t="s">
        <v>233</v>
      </c>
      <c r="AS12">
        <v>2016</v>
      </c>
      <c r="AT12" s="7">
        <v>43077</v>
      </c>
    </row>
    <row r="13" spans="1:47" x14ac:dyDescent="0.2">
      <c r="A13">
        <v>2016</v>
      </c>
      <c r="B13" s="6" t="s">
        <v>420</v>
      </c>
      <c r="C13" s="6" t="s">
        <v>279</v>
      </c>
      <c r="D13" s="6" t="s">
        <v>439</v>
      </c>
      <c r="E13" s="6" t="s">
        <v>441</v>
      </c>
      <c r="F13" s="6" t="s">
        <v>432</v>
      </c>
      <c r="G13" s="6" t="s">
        <v>232</v>
      </c>
      <c r="M13" s="8" t="s">
        <v>2</v>
      </c>
      <c r="N13" s="8" t="s">
        <v>21</v>
      </c>
      <c r="O13" s="8" t="s">
        <v>23</v>
      </c>
      <c r="P13" t="s">
        <v>953</v>
      </c>
      <c r="Q13" s="8" t="s">
        <v>36</v>
      </c>
      <c r="S13" s="8" t="s">
        <v>77</v>
      </c>
      <c r="T13" t="s">
        <v>950</v>
      </c>
      <c r="U13">
        <v>35</v>
      </c>
      <c r="W13" s="8" t="s">
        <v>102</v>
      </c>
      <c r="Z13" s="8" t="s">
        <v>238</v>
      </c>
      <c r="AB13" s="8" t="s">
        <v>238</v>
      </c>
      <c r="AD13" s="8" t="s">
        <v>21</v>
      </c>
      <c r="AE13">
        <v>36100</v>
      </c>
      <c r="AI13">
        <v>4727234840</v>
      </c>
      <c r="AM13">
        <v>4727234840</v>
      </c>
      <c r="AQ13" s="7">
        <v>43077</v>
      </c>
      <c r="AR13" s="6" t="s">
        <v>233</v>
      </c>
      <c r="AS13">
        <v>2016</v>
      </c>
      <c r="AT13" s="7">
        <v>43077</v>
      </c>
    </row>
    <row r="14" spans="1:47" x14ac:dyDescent="0.2">
      <c r="A14">
        <v>2016</v>
      </c>
      <c r="B14" s="6" t="s">
        <v>420</v>
      </c>
      <c r="C14" s="6" t="s">
        <v>279</v>
      </c>
      <c r="D14" s="6" t="s">
        <v>440</v>
      </c>
      <c r="E14" s="6" t="s">
        <v>426</v>
      </c>
      <c r="F14" s="6" t="s">
        <v>433</v>
      </c>
      <c r="G14" s="6" t="s">
        <v>232</v>
      </c>
      <c r="M14" s="8" t="s">
        <v>2</v>
      </c>
      <c r="N14" s="8" t="s">
        <v>21</v>
      </c>
      <c r="O14" s="8" t="s">
        <v>23</v>
      </c>
      <c r="P14" t="s">
        <v>952</v>
      </c>
      <c r="Q14" s="8" t="s">
        <v>36</v>
      </c>
      <c r="S14" s="8" t="s">
        <v>77</v>
      </c>
      <c r="T14" t="s">
        <v>951</v>
      </c>
      <c r="U14">
        <v>425</v>
      </c>
      <c r="W14" s="8" t="s">
        <v>102</v>
      </c>
      <c r="Z14" s="8" t="s">
        <v>247</v>
      </c>
      <c r="AB14" s="8" t="s">
        <v>247</v>
      </c>
      <c r="AD14" s="8" t="s">
        <v>21</v>
      </c>
      <c r="AE14">
        <v>37000</v>
      </c>
      <c r="AI14">
        <v>4777143947</v>
      </c>
      <c r="AM14">
        <v>4777143947</v>
      </c>
      <c r="AQ14" s="7">
        <v>43077</v>
      </c>
      <c r="AR14" s="6" t="s">
        <v>233</v>
      </c>
      <c r="AS14">
        <v>2016</v>
      </c>
      <c r="AT14" s="7">
        <v>43077</v>
      </c>
    </row>
    <row r="15" spans="1:47" x14ac:dyDescent="0.2">
      <c r="A15">
        <v>2016</v>
      </c>
      <c r="B15" s="6" t="s">
        <v>420</v>
      </c>
      <c r="C15" s="6" t="s">
        <v>0</v>
      </c>
      <c r="G15" t="s">
        <v>302</v>
      </c>
      <c r="M15" s="8" t="s">
        <v>2</v>
      </c>
      <c r="N15" s="8" t="s">
        <v>21</v>
      </c>
      <c r="O15" s="8" t="s">
        <v>23</v>
      </c>
      <c r="P15" t="s">
        <v>954</v>
      </c>
      <c r="Q15" s="8" t="s">
        <v>36</v>
      </c>
      <c r="R15" s="8" t="s">
        <v>54</v>
      </c>
      <c r="S15" s="8" t="s">
        <v>78</v>
      </c>
      <c r="T15" t="s">
        <v>956</v>
      </c>
      <c r="U15" t="s">
        <v>955</v>
      </c>
      <c r="W15" s="8" t="s">
        <v>102</v>
      </c>
      <c r="Z15" s="8" t="s">
        <v>238</v>
      </c>
      <c r="AB15" s="8" t="s">
        <v>238</v>
      </c>
      <c r="AD15" s="8" t="s">
        <v>21</v>
      </c>
      <c r="AE15">
        <v>36000</v>
      </c>
      <c r="AI15">
        <v>4727220398</v>
      </c>
      <c r="AM15">
        <v>4727220398</v>
      </c>
      <c r="AQ15" s="7">
        <v>43077</v>
      </c>
      <c r="AR15" s="6" t="s">
        <v>233</v>
      </c>
      <c r="AS15">
        <v>2016</v>
      </c>
      <c r="AT15" s="7">
        <v>43077</v>
      </c>
    </row>
    <row r="16" spans="1:47" x14ac:dyDescent="0.2">
      <c r="A16">
        <v>2016</v>
      </c>
      <c r="B16" s="6" t="s">
        <v>420</v>
      </c>
      <c r="C16" s="6" t="s">
        <v>279</v>
      </c>
      <c r="D16" s="6" t="s">
        <v>442</v>
      </c>
      <c r="E16" s="6" t="s">
        <v>427</v>
      </c>
      <c r="F16" s="6" t="s">
        <v>436</v>
      </c>
      <c r="G16" s="6" t="s">
        <v>232</v>
      </c>
      <c r="M16" s="8" t="s">
        <v>2</v>
      </c>
      <c r="N16" s="8" t="s">
        <v>958</v>
      </c>
      <c r="O16" s="8" t="s">
        <v>23</v>
      </c>
      <c r="P16" t="s">
        <v>959</v>
      </c>
      <c r="Q16" s="8" t="s">
        <v>36</v>
      </c>
      <c r="S16" s="8" t="s">
        <v>77</v>
      </c>
      <c r="T16" t="s">
        <v>957</v>
      </c>
      <c r="U16">
        <v>69</v>
      </c>
      <c r="W16" s="8" t="s">
        <v>102</v>
      </c>
      <c r="Z16" s="8" t="s">
        <v>958</v>
      </c>
      <c r="AB16" s="8" t="s">
        <v>958</v>
      </c>
      <c r="AD16" s="8" t="s">
        <v>958</v>
      </c>
      <c r="AE16">
        <v>76080</v>
      </c>
      <c r="AI16">
        <v>14422221900</v>
      </c>
      <c r="AM16">
        <v>14422221900</v>
      </c>
      <c r="AQ16" s="7">
        <v>43077</v>
      </c>
      <c r="AR16" s="6" t="s">
        <v>233</v>
      </c>
      <c r="AS16">
        <v>2016</v>
      </c>
      <c r="AT16" s="7">
        <v>43077</v>
      </c>
    </row>
    <row r="17" spans="1:46" x14ac:dyDescent="0.2">
      <c r="A17">
        <v>2016</v>
      </c>
      <c r="B17" s="6" t="s">
        <v>420</v>
      </c>
      <c r="C17" s="8" t="s">
        <v>0</v>
      </c>
      <c r="G17" s="8" t="s">
        <v>249</v>
      </c>
      <c r="M17" s="8" t="s">
        <v>2</v>
      </c>
      <c r="N17" s="8" t="s">
        <v>21</v>
      </c>
      <c r="O17" s="8" t="s">
        <v>23</v>
      </c>
      <c r="P17" t="s">
        <v>250</v>
      </c>
      <c r="Q17" s="8" t="s">
        <v>36</v>
      </c>
      <c r="R17" s="8" t="s">
        <v>251</v>
      </c>
      <c r="S17" s="8" t="s">
        <v>74</v>
      </c>
      <c r="T17" s="6" t="s">
        <v>252</v>
      </c>
      <c r="U17">
        <v>305</v>
      </c>
      <c r="V17" s="8" t="s">
        <v>232</v>
      </c>
      <c r="W17" s="8" t="s">
        <v>112</v>
      </c>
      <c r="Z17" s="8" t="s">
        <v>247</v>
      </c>
      <c r="AB17" s="8" t="s">
        <v>248</v>
      </c>
      <c r="AD17" s="8" t="s">
        <v>21</v>
      </c>
      <c r="AE17" s="9">
        <v>37490</v>
      </c>
      <c r="AI17">
        <v>4737330301</v>
      </c>
      <c r="AM17">
        <v>4737330301</v>
      </c>
      <c r="AQ17" s="7">
        <v>43077</v>
      </c>
      <c r="AR17" s="6" t="s">
        <v>233</v>
      </c>
      <c r="AS17">
        <v>2016</v>
      </c>
      <c r="AT17" s="7">
        <v>43077</v>
      </c>
    </row>
    <row r="18" spans="1:46" x14ac:dyDescent="0.2">
      <c r="A18">
        <v>2016</v>
      </c>
      <c r="B18" s="6" t="s">
        <v>420</v>
      </c>
      <c r="C18" s="8" t="s">
        <v>0</v>
      </c>
      <c r="G18" s="8" t="s">
        <v>253</v>
      </c>
      <c r="M18" s="8" t="s">
        <v>2</v>
      </c>
      <c r="N18" s="8" t="s">
        <v>21</v>
      </c>
      <c r="O18" s="8" t="s">
        <v>23</v>
      </c>
      <c r="P18" t="s">
        <v>254</v>
      </c>
      <c r="Q18" s="8" t="s">
        <v>36</v>
      </c>
      <c r="R18" s="8" t="s">
        <v>54</v>
      </c>
      <c r="S18" s="8" t="s">
        <v>58</v>
      </c>
      <c r="T18" s="6" t="s">
        <v>255</v>
      </c>
      <c r="U18">
        <v>313</v>
      </c>
      <c r="V18" s="8" t="s">
        <v>232</v>
      </c>
      <c r="W18" s="8" t="s">
        <v>102</v>
      </c>
      <c r="Z18" s="8" t="s">
        <v>247</v>
      </c>
      <c r="AB18" s="8" t="s">
        <v>248</v>
      </c>
      <c r="AD18" s="8" t="s">
        <v>21</v>
      </c>
      <c r="AE18">
        <v>37190</v>
      </c>
      <c r="AI18">
        <v>4777181000</v>
      </c>
      <c r="AL18" s="10" t="s">
        <v>258</v>
      </c>
      <c r="AM18">
        <v>4777181000</v>
      </c>
      <c r="AN18" s="10" t="s">
        <v>257</v>
      </c>
      <c r="AQ18" s="7">
        <v>43077</v>
      </c>
      <c r="AR18" s="6" t="s">
        <v>233</v>
      </c>
      <c r="AS18">
        <v>2016</v>
      </c>
      <c r="AT18" s="7">
        <v>43077</v>
      </c>
    </row>
    <row r="19" spans="1:46" x14ac:dyDescent="0.2">
      <c r="A19">
        <v>2016</v>
      </c>
      <c r="B19" s="6" t="s">
        <v>420</v>
      </c>
      <c r="C19" s="6" t="s">
        <v>0</v>
      </c>
      <c r="G19" t="s">
        <v>303</v>
      </c>
      <c r="M19" t="s">
        <v>2</v>
      </c>
      <c r="N19" t="s">
        <v>21</v>
      </c>
      <c r="O19" t="s">
        <v>23</v>
      </c>
      <c r="P19" t="s">
        <v>943</v>
      </c>
      <c r="Q19" t="s">
        <v>36</v>
      </c>
      <c r="R19" s="8" t="s">
        <v>54</v>
      </c>
      <c r="S19" s="8" t="s">
        <v>77</v>
      </c>
      <c r="T19" t="s">
        <v>942</v>
      </c>
      <c r="U19">
        <v>401</v>
      </c>
      <c r="W19" t="s">
        <v>102</v>
      </c>
      <c r="Z19" t="s">
        <v>247</v>
      </c>
      <c r="AB19" t="s">
        <v>248</v>
      </c>
      <c r="AD19" t="s">
        <v>21</v>
      </c>
      <c r="AE19">
        <v>37360</v>
      </c>
      <c r="AI19">
        <v>4777161777</v>
      </c>
      <c r="AM19">
        <v>4777161777</v>
      </c>
      <c r="AQ19" s="7">
        <v>43077</v>
      </c>
      <c r="AR19" s="6" t="s">
        <v>233</v>
      </c>
      <c r="AS19">
        <v>2016</v>
      </c>
      <c r="AT19" s="7">
        <v>43077</v>
      </c>
    </row>
    <row r="20" spans="1:46" x14ac:dyDescent="0.2">
      <c r="A20">
        <v>2016</v>
      </c>
      <c r="B20" s="6" t="s">
        <v>420</v>
      </c>
      <c r="C20" s="6" t="s">
        <v>279</v>
      </c>
      <c r="D20" s="6" t="s">
        <v>443</v>
      </c>
      <c r="E20" s="6" t="s">
        <v>428</v>
      </c>
      <c r="F20" s="6" t="s">
        <v>434</v>
      </c>
      <c r="G20" s="6" t="s">
        <v>232</v>
      </c>
      <c r="M20" s="8" t="s">
        <v>2</v>
      </c>
      <c r="N20" t="s">
        <v>21</v>
      </c>
      <c r="O20" s="8" t="s">
        <v>23</v>
      </c>
      <c r="P20" t="s">
        <v>960</v>
      </c>
      <c r="Q20" t="s">
        <v>36</v>
      </c>
      <c r="R20" s="8" t="s">
        <v>285</v>
      </c>
      <c r="S20" s="8" t="s">
        <v>77</v>
      </c>
      <c r="T20" t="s">
        <v>961</v>
      </c>
      <c r="U20">
        <v>16</v>
      </c>
      <c r="W20" t="s">
        <v>102</v>
      </c>
      <c r="Z20" t="s">
        <v>238</v>
      </c>
      <c r="AB20" t="s">
        <v>238</v>
      </c>
      <c r="AD20" t="s">
        <v>21</v>
      </c>
      <c r="AE20">
        <v>36100</v>
      </c>
      <c r="AI20">
        <v>4721005212</v>
      </c>
      <c r="AM20">
        <v>4721005212</v>
      </c>
      <c r="AQ20" s="7">
        <v>43077</v>
      </c>
      <c r="AR20" s="6" t="s">
        <v>233</v>
      </c>
      <c r="AS20">
        <v>2016</v>
      </c>
      <c r="AT20" s="7">
        <v>43077</v>
      </c>
    </row>
    <row r="21" spans="1:46" x14ac:dyDescent="0.2">
      <c r="A21">
        <v>2016</v>
      </c>
      <c r="B21" s="6" t="s">
        <v>420</v>
      </c>
      <c r="C21" s="6" t="s">
        <v>279</v>
      </c>
      <c r="D21" s="6" t="s">
        <v>444</v>
      </c>
      <c r="E21" s="6" t="s">
        <v>445</v>
      </c>
      <c r="F21" s="6" t="s">
        <v>435</v>
      </c>
      <c r="G21" t="s">
        <v>232</v>
      </c>
      <c r="M21" s="8" t="s">
        <v>2</v>
      </c>
      <c r="N21" t="s">
        <v>21</v>
      </c>
      <c r="O21" s="8" t="s">
        <v>23</v>
      </c>
      <c r="P21" t="s">
        <v>962</v>
      </c>
      <c r="Q21" t="s">
        <v>36</v>
      </c>
      <c r="R21" t="s">
        <v>276</v>
      </c>
      <c r="S21" s="8" t="s">
        <v>77</v>
      </c>
      <c r="T21" t="s">
        <v>963</v>
      </c>
      <c r="U21">
        <v>31</v>
      </c>
      <c r="V21" t="s">
        <v>266</v>
      </c>
      <c r="W21" t="s">
        <v>102</v>
      </c>
      <c r="Z21" t="s">
        <v>238</v>
      </c>
      <c r="AB21" t="s">
        <v>238</v>
      </c>
      <c r="AD21" t="s">
        <v>21</v>
      </c>
      <c r="AE21">
        <v>36100</v>
      </c>
      <c r="AI21">
        <v>4727224641</v>
      </c>
      <c r="AM21">
        <v>4727224641</v>
      </c>
      <c r="AQ21" s="7">
        <v>43077</v>
      </c>
      <c r="AR21" s="6" t="s">
        <v>233</v>
      </c>
      <c r="AS21">
        <v>2016</v>
      </c>
      <c r="AT21" s="7">
        <v>43077</v>
      </c>
    </row>
    <row r="22" spans="1:46" x14ac:dyDescent="0.2">
      <c r="A22">
        <v>2016</v>
      </c>
      <c r="B22" s="6" t="s">
        <v>420</v>
      </c>
      <c r="C22" s="6" t="s">
        <v>279</v>
      </c>
      <c r="D22" s="6" t="s">
        <v>446</v>
      </c>
      <c r="E22" s="6" t="s">
        <v>429</v>
      </c>
      <c r="F22" s="6" t="s">
        <v>436</v>
      </c>
      <c r="G22" s="6" t="s">
        <v>232</v>
      </c>
      <c r="M22" s="8" t="s">
        <v>2</v>
      </c>
      <c r="N22" t="s">
        <v>21</v>
      </c>
      <c r="O22" s="8" t="s">
        <v>23</v>
      </c>
      <c r="P22" t="s">
        <v>964</v>
      </c>
      <c r="Q22" t="s">
        <v>36</v>
      </c>
      <c r="R22" s="8" t="s">
        <v>285</v>
      </c>
      <c r="S22" s="8" t="s">
        <v>77</v>
      </c>
      <c r="T22" t="s">
        <v>965</v>
      </c>
      <c r="U22">
        <v>184</v>
      </c>
      <c r="W22" t="s">
        <v>102</v>
      </c>
      <c r="Z22" t="s">
        <v>238</v>
      </c>
      <c r="AB22" t="s">
        <v>238</v>
      </c>
      <c r="AD22" t="s">
        <v>21</v>
      </c>
      <c r="AE22">
        <v>36100</v>
      </c>
      <c r="AI22">
        <v>4727222597</v>
      </c>
      <c r="AM22">
        <v>4727222597</v>
      </c>
      <c r="AQ22" s="7">
        <v>43077</v>
      </c>
      <c r="AR22" s="6" t="s">
        <v>233</v>
      </c>
      <c r="AS22">
        <v>2016</v>
      </c>
      <c r="AT22" s="7">
        <v>43077</v>
      </c>
    </row>
    <row r="23" spans="1:46" x14ac:dyDescent="0.2">
      <c r="A23">
        <v>2016</v>
      </c>
      <c r="B23" s="6" t="s">
        <v>420</v>
      </c>
      <c r="C23" s="6" t="s">
        <v>0</v>
      </c>
      <c r="G23" t="s">
        <v>304</v>
      </c>
      <c r="M23" t="s">
        <v>2</v>
      </c>
      <c r="N23" t="s">
        <v>21</v>
      </c>
      <c r="O23" s="8" t="s">
        <v>23</v>
      </c>
      <c r="P23" t="s">
        <v>966</v>
      </c>
      <c r="Q23" t="s">
        <v>36</v>
      </c>
      <c r="R23" s="8" t="s">
        <v>54</v>
      </c>
      <c r="S23" s="8" t="s">
        <v>78</v>
      </c>
      <c r="T23" t="s">
        <v>968</v>
      </c>
      <c r="U23" t="s">
        <v>967</v>
      </c>
      <c r="W23" t="s">
        <v>112</v>
      </c>
      <c r="Z23" t="s">
        <v>21</v>
      </c>
      <c r="AB23" t="s">
        <v>21</v>
      </c>
      <c r="AD23" t="s">
        <v>21</v>
      </c>
      <c r="AE23">
        <v>36260</v>
      </c>
      <c r="AI23">
        <v>4737331266</v>
      </c>
      <c r="AM23">
        <v>4737331266</v>
      </c>
      <c r="AQ23" s="7">
        <v>43077</v>
      </c>
      <c r="AR23" s="6" t="s">
        <v>233</v>
      </c>
      <c r="AS23">
        <v>2016</v>
      </c>
      <c r="AT23" s="7">
        <v>43077</v>
      </c>
    </row>
    <row r="24" spans="1:46" x14ac:dyDescent="0.2">
      <c r="A24">
        <v>2016</v>
      </c>
      <c r="B24" s="6" t="s">
        <v>420</v>
      </c>
      <c r="C24" s="8" t="s">
        <v>0</v>
      </c>
      <c r="G24" s="8" t="s">
        <v>259</v>
      </c>
      <c r="M24" s="8" t="s">
        <v>2</v>
      </c>
      <c r="N24" s="8" t="s">
        <v>21</v>
      </c>
      <c r="O24" s="8" t="s">
        <v>23</v>
      </c>
      <c r="P24" s="6" t="s">
        <v>265</v>
      </c>
      <c r="Q24" s="8" t="s">
        <v>36</v>
      </c>
      <c r="R24" s="8" t="s">
        <v>54</v>
      </c>
      <c r="S24" s="8" t="s">
        <v>77</v>
      </c>
      <c r="T24" s="6" t="s">
        <v>260</v>
      </c>
      <c r="U24">
        <v>106</v>
      </c>
      <c r="V24" s="8" t="s">
        <v>232</v>
      </c>
      <c r="W24" s="8" t="s">
        <v>102</v>
      </c>
      <c r="Z24" s="8" t="s">
        <v>247</v>
      </c>
      <c r="AB24" s="8" t="s">
        <v>248</v>
      </c>
      <c r="AD24" s="8" t="s">
        <v>21</v>
      </c>
      <c r="AE24">
        <v>37000</v>
      </c>
      <c r="AI24">
        <v>4777146363</v>
      </c>
      <c r="AL24" s="10" t="s">
        <v>262</v>
      </c>
      <c r="AM24">
        <v>4777146363</v>
      </c>
      <c r="AN24" s="10" t="s">
        <v>261</v>
      </c>
      <c r="AQ24" s="7">
        <v>43077</v>
      </c>
      <c r="AR24" s="6" t="s">
        <v>233</v>
      </c>
      <c r="AS24">
        <v>2016</v>
      </c>
      <c r="AT24" s="7">
        <v>43077</v>
      </c>
    </row>
    <row r="25" spans="1:46" x14ac:dyDescent="0.2">
      <c r="A25">
        <v>2016</v>
      </c>
      <c r="B25" s="6" t="s">
        <v>420</v>
      </c>
      <c r="C25" s="6" t="s">
        <v>0</v>
      </c>
      <c r="G25" t="s">
        <v>305</v>
      </c>
      <c r="M25" s="8" t="s">
        <v>2</v>
      </c>
      <c r="N25" s="8" t="s">
        <v>21</v>
      </c>
      <c r="O25" t="s">
        <v>23</v>
      </c>
      <c r="P25" t="s">
        <v>969</v>
      </c>
      <c r="Q25" s="8" t="s">
        <v>36</v>
      </c>
      <c r="R25" t="s">
        <v>276</v>
      </c>
      <c r="S25" s="8" t="s">
        <v>77</v>
      </c>
      <c r="T25" t="s">
        <v>970</v>
      </c>
      <c r="U25">
        <v>170</v>
      </c>
      <c r="W25" s="8" t="s">
        <v>102</v>
      </c>
      <c r="Z25" s="8" t="s">
        <v>947</v>
      </c>
      <c r="AB25" s="8" t="s">
        <v>947</v>
      </c>
      <c r="AD25" s="8" t="s">
        <v>21</v>
      </c>
      <c r="AE25">
        <v>36690</v>
      </c>
      <c r="AI25">
        <v>4626242001</v>
      </c>
      <c r="AL25" s="10" t="s">
        <v>971</v>
      </c>
      <c r="AM25">
        <v>4626242001</v>
      </c>
      <c r="AN25" s="10" t="s">
        <v>972</v>
      </c>
      <c r="AQ25" s="7">
        <v>43077</v>
      </c>
      <c r="AR25" s="6" t="s">
        <v>233</v>
      </c>
      <c r="AS25">
        <v>2016</v>
      </c>
      <c r="AT25" s="7">
        <v>43077</v>
      </c>
    </row>
    <row r="26" spans="1:46" x14ac:dyDescent="0.2">
      <c r="A26">
        <v>2016</v>
      </c>
      <c r="B26" s="6" t="s">
        <v>420</v>
      </c>
      <c r="C26" s="6" t="s">
        <v>0</v>
      </c>
      <c r="G26" t="s">
        <v>306</v>
      </c>
      <c r="M26" s="8" t="s">
        <v>2</v>
      </c>
      <c r="N26" s="8" t="s">
        <v>974</v>
      </c>
      <c r="O26" s="8" t="s">
        <v>23</v>
      </c>
      <c r="P26" t="s">
        <v>973</v>
      </c>
      <c r="Q26" s="8" t="s">
        <v>36</v>
      </c>
      <c r="R26" t="s">
        <v>975</v>
      </c>
      <c r="S26" s="8" t="s">
        <v>77</v>
      </c>
      <c r="T26" t="s">
        <v>976</v>
      </c>
      <c r="U26">
        <v>29</v>
      </c>
      <c r="W26" s="8" t="s">
        <v>102</v>
      </c>
      <c r="Z26" s="8" t="s">
        <v>974</v>
      </c>
      <c r="AB26" s="8" t="s">
        <v>974</v>
      </c>
      <c r="AD26" s="8" t="s">
        <v>977</v>
      </c>
      <c r="AE26">
        <v>11520</v>
      </c>
      <c r="AI26">
        <v>5552628888</v>
      </c>
      <c r="AM26">
        <v>5552628888</v>
      </c>
      <c r="AQ26" s="7">
        <v>43077</v>
      </c>
      <c r="AR26" s="6" t="s">
        <v>233</v>
      </c>
      <c r="AS26">
        <v>2016</v>
      </c>
      <c r="AT26" s="7">
        <v>43077</v>
      </c>
    </row>
    <row r="27" spans="1:46" x14ac:dyDescent="0.2">
      <c r="A27">
        <v>2016</v>
      </c>
      <c r="B27" s="6" t="s">
        <v>420</v>
      </c>
      <c r="C27" s="6" t="s">
        <v>0</v>
      </c>
      <c r="G27" t="s">
        <v>980</v>
      </c>
      <c r="M27" t="s">
        <v>2</v>
      </c>
      <c r="N27" s="8" t="s">
        <v>974</v>
      </c>
      <c r="O27" s="8" t="s">
        <v>23</v>
      </c>
      <c r="P27" t="s">
        <v>978</v>
      </c>
      <c r="Q27" s="8" t="s">
        <v>36</v>
      </c>
      <c r="R27" t="s">
        <v>975</v>
      </c>
      <c r="S27" s="8" t="s">
        <v>77</v>
      </c>
      <c r="T27" t="s">
        <v>979</v>
      </c>
      <c r="U27">
        <v>779</v>
      </c>
      <c r="W27" s="8" t="s">
        <v>102</v>
      </c>
      <c r="Z27" s="8" t="s">
        <v>974</v>
      </c>
      <c r="AB27" s="8" t="s">
        <v>974</v>
      </c>
      <c r="AD27" s="8" t="s">
        <v>977</v>
      </c>
      <c r="AE27">
        <v>2300</v>
      </c>
      <c r="AI27">
        <v>5550780419</v>
      </c>
      <c r="AM27">
        <v>5550780419</v>
      </c>
      <c r="AQ27" s="7">
        <v>43077</v>
      </c>
      <c r="AR27" s="6" t="s">
        <v>233</v>
      </c>
      <c r="AS27">
        <v>2016</v>
      </c>
      <c r="AT27" s="7">
        <v>43077</v>
      </c>
    </row>
    <row r="28" spans="1:46" x14ac:dyDescent="0.2">
      <c r="A28">
        <v>2016</v>
      </c>
      <c r="B28" s="6" t="s">
        <v>420</v>
      </c>
      <c r="C28" s="8" t="s">
        <v>0</v>
      </c>
      <c r="G28" s="8" t="s">
        <v>263</v>
      </c>
      <c r="H28" s="6" t="s">
        <v>232</v>
      </c>
      <c r="M28" s="8" t="s">
        <v>2</v>
      </c>
      <c r="N28" s="8" t="s">
        <v>21</v>
      </c>
      <c r="O28" s="8" t="s">
        <v>23</v>
      </c>
      <c r="P28" t="s">
        <v>264</v>
      </c>
      <c r="Q28" s="8" t="s">
        <v>36</v>
      </c>
      <c r="R28" s="6" t="s">
        <v>277</v>
      </c>
      <c r="S28" s="8" t="s">
        <v>77</v>
      </c>
      <c r="T28" s="6" t="s">
        <v>267</v>
      </c>
      <c r="U28">
        <v>301</v>
      </c>
      <c r="V28" s="8" t="s">
        <v>266</v>
      </c>
      <c r="W28" s="8" t="s">
        <v>102</v>
      </c>
      <c r="Z28" s="8" t="s">
        <v>268</v>
      </c>
      <c r="AB28" s="8" t="s">
        <v>268</v>
      </c>
      <c r="AD28" s="8" t="s">
        <v>21</v>
      </c>
      <c r="AE28">
        <v>38020</v>
      </c>
      <c r="AI28">
        <v>4616144605</v>
      </c>
      <c r="AL28" s="6" t="s">
        <v>256</v>
      </c>
      <c r="AM28">
        <v>4616144605</v>
      </c>
      <c r="AQ28" s="7">
        <v>43077</v>
      </c>
      <c r="AR28" s="6" t="s">
        <v>233</v>
      </c>
      <c r="AS28">
        <v>2016</v>
      </c>
      <c r="AT28" s="7">
        <v>43077</v>
      </c>
    </row>
    <row r="29" spans="1:46" x14ac:dyDescent="0.2">
      <c r="A29">
        <v>2016</v>
      </c>
      <c r="B29" s="6" t="s">
        <v>420</v>
      </c>
      <c r="C29" s="8" t="s">
        <v>0</v>
      </c>
      <c r="G29" s="8" t="s">
        <v>269</v>
      </c>
      <c r="M29" s="8" t="s">
        <v>2</v>
      </c>
      <c r="N29" s="8" t="s">
        <v>21</v>
      </c>
      <c r="O29" s="8" t="s">
        <v>23</v>
      </c>
      <c r="P29" t="s">
        <v>270</v>
      </c>
      <c r="Q29" s="8" t="s">
        <v>36</v>
      </c>
      <c r="R29" s="6" t="s">
        <v>276</v>
      </c>
      <c r="S29" s="8" t="s">
        <v>77</v>
      </c>
      <c r="T29" t="s">
        <v>271</v>
      </c>
      <c r="U29">
        <v>312</v>
      </c>
      <c r="V29" s="8" t="s">
        <v>232</v>
      </c>
      <c r="W29" s="8" t="s">
        <v>102</v>
      </c>
      <c r="Z29" s="8" t="s">
        <v>247</v>
      </c>
      <c r="AB29" s="8" t="s">
        <v>248</v>
      </c>
      <c r="AD29" s="8" t="s">
        <v>21</v>
      </c>
      <c r="AE29">
        <v>37000</v>
      </c>
      <c r="AI29">
        <v>4777168290</v>
      </c>
      <c r="AL29" s="10" t="s">
        <v>272</v>
      </c>
      <c r="AM29">
        <v>4777168290</v>
      </c>
      <c r="AQ29" s="7">
        <v>43077</v>
      </c>
      <c r="AR29" s="6" t="s">
        <v>233</v>
      </c>
      <c r="AS29">
        <v>2016</v>
      </c>
      <c r="AT29" s="7">
        <v>43077</v>
      </c>
    </row>
    <row r="30" spans="1:46" x14ac:dyDescent="0.2">
      <c r="A30">
        <v>2016</v>
      </c>
      <c r="B30" s="6" t="s">
        <v>420</v>
      </c>
      <c r="C30" s="8" t="s">
        <v>279</v>
      </c>
      <c r="D30" s="6" t="s">
        <v>447</v>
      </c>
      <c r="E30" s="6" t="s">
        <v>436</v>
      </c>
      <c r="F30" s="6" t="s">
        <v>449</v>
      </c>
      <c r="G30" s="6" t="s">
        <v>232</v>
      </c>
      <c r="M30" s="8" t="s">
        <v>2</v>
      </c>
      <c r="N30" s="8" t="s">
        <v>21</v>
      </c>
      <c r="O30" s="8" t="s">
        <v>23</v>
      </c>
      <c r="P30" t="s">
        <v>981</v>
      </c>
      <c r="Q30" s="8" t="s">
        <v>36</v>
      </c>
      <c r="R30" s="8" t="s">
        <v>285</v>
      </c>
      <c r="S30" s="8" t="s">
        <v>77</v>
      </c>
      <c r="T30" t="s">
        <v>982</v>
      </c>
      <c r="U30">
        <v>25</v>
      </c>
      <c r="W30" s="8" t="s">
        <v>102</v>
      </c>
      <c r="Z30" s="8" t="s">
        <v>238</v>
      </c>
      <c r="AB30" s="8" t="s">
        <v>238</v>
      </c>
      <c r="AD30" s="8" t="s">
        <v>21</v>
      </c>
      <c r="AE30">
        <v>36100</v>
      </c>
      <c r="AI30">
        <v>4727224685</v>
      </c>
      <c r="AM30">
        <v>4727224685</v>
      </c>
      <c r="AQ30" s="7">
        <v>43077</v>
      </c>
      <c r="AR30" s="6" t="s">
        <v>233</v>
      </c>
      <c r="AS30">
        <v>2016</v>
      </c>
      <c r="AT30" s="7">
        <v>43077</v>
      </c>
    </row>
    <row r="31" spans="1:46" x14ac:dyDescent="0.2">
      <c r="A31">
        <v>2016</v>
      </c>
      <c r="B31" s="6" t="s">
        <v>420</v>
      </c>
      <c r="C31" s="6" t="s">
        <v>279</v>
      </c>
      <c r="D31" s="6" t="s">
        <v>448</v>
      </c>
      <c r="E31" s="6" t="s">
        <v>450</v>
      </c>
      <c r="F31" s="6" t="s">
        <v>451</v>
      </c>
      <c r="G31" s="6" t="s">
        <v>232</v>
      </c>
      <c r="M31" t="s">
        <v>2</v>
      </c>
      <c r="N31" s="8" t="s">
        <v>21</v>
      </c>
      <c r="O31" t="s">
        <v>23</v>
      </c>
      <c r="P31" t="s">
        <v>983</v>
      </c>
      <c r="Q31" s="8" t="s">
        <v>36</v>
      </c>
      <c r="R31" s="8" t="s">
        <v>285</v>
      </c>
      <c r="S31" s="8" t="s">
        <v>58</v>
      </c>
      <c r="T31" t="s">
        <v>965</v>
      </c>
      <c r="U31">
        <v>136</v>
      </c>
      <c r="W31" s="8" t="s">
        <v>102</v>
      </c>
      <c r="Z31" s="8" t="s">
        <v>238</v>
      </c>
      <c r="AB31" s="8" t="s">
        <v>238</v>
      </c>
      <c r="AD31" s="8" t="s">
        <v>21</v>
      </c>
      <c r="AE31">
        <v>36100</v>
      </c>
      <c r="AI31">
        <v>4727221131</v>
      </c>
      <c r="AM31">
        <v>4727221131</v>
      </c>
      <c r="AQ31" s="7">
        <v>43077</v>
      </c>
      <c r="AR31" s="6" t="s">
        <v>233</v>
      </c>
      <c r="AS31">
        <v>2016</v>
      </c>
      <c r="AT31" s="7">
        <v>43077</v>
      </c>
    </row>
    <row r="32" spans="1:46" x14ac:dyDescent="0.2">
      <c r="A32">
        <v>2016</v>
      </c>
      <c r="B32" s="6" t="s">
        <v>420</v>
      </c>
      <c r="C32" s="8" t="s">
        <v>0</v>
      </c>
      <c r="G32" s="8" t="s">
        <v>273</v>
      </c>
      <c r="M32" s="8" t="s">
        <v>2</v>
      </c>
      <c r="N32" s="8" t="s">
        <v>21</v>
      </c>
      <c r="O32" s="8" t="s">
        <v>23</v>
      </c>
      <c r="P32" t="s">
        <v>274</v>
      </c>
      <c r="Q32" s="8" t="s">
        <v>36</v>
      </c>
      <c r="R32" t="s">
        <v>275</v>
      </c>
      <c r="S32" t="s">
        <v>78</v>
      </c>
      <c r="T32" s="6" t="s">
        <v>278</v>
      </c>
      <c r="U32">
        <v>20</v>
      </c>
      <c r="V32" s="8" t="s">
        <v>232</v>
      </c>
      <c r="W32" s="8" t="s">
        <v>102</v>
      </c>
      <c r="Z32" s="8" t="s">
        <v>237</v>
      </c>
      <c r="AB32" s="8" t="s">
        <v>21</v>
      </c>
      <c r="AD32" s="8" t="s">
        <v>21</v>
      </c>
      <c r="AE32">
        <v>36030</v>
      </c>
      <c r="AI32">
        <v>4737340114</v>
      </c>
      <c r="AM32">
        <v>4737340114</v>
      </c>
      <c r="AQ32" s="7">
        <v>43077</v>
      </c>
      <c r="AR32" s="6" t="s">
        <v>233</v>
      </c>
      <c r="AS32">
        <v>2016</v>
      </c>
      <c r="AT32" s="7">
        <v>43077</v>
      </c>
    </row>
    <row r="33" spans="1:46" x14ac:dyDescent="0.2">
      <c r="A33">
        <v>2016</v>
      </c>
      <c r="B33" s="6" t="s">
        <v>420</v>
      </c>
      <c r="C33" s="8" t="s">
        <v>279</v>
      </c>
      <c r="D33" s="6" t="s">
        <v>287</v>
      </c>
      <c r="E33" s="6" t="s">
        <v>288</v>
      </c>
      <c r="F33" s="6" t="s">
        <v>289</v>
      </c>
      <c r="G33" s="8" t="s">
        <v>232</v>
      </c>
      <c r="M33" s="8" t="s">
        <v>2</v>
      </c>
      <c r="N33" s="8" t="s">
        <v>21</v>
      </c>
      <c r="O33" s="8" t="s">
        <v>23</v>
      </c>
      <c r="P33" t="s">
        <v>280</v>
      </c>
      <c r="Q33" s="8" t="s">
        <v>36</v>
      </c>
      <c r="R33" s="6" t="s">
        <v>285</v>
      </c>
      <c r="S33" s="6" t="s">
        <v>77</v>
      </c>
      <c r="T33" s="6" t="s">
        <v>282</v>
      </c>
      <c r="U33">
        <v>4</v>
      </c>
      <c r="V33" s="8" t="s">
        <v>281</v>
      </c>
      <c r="W33" s="8" t="s">
        <v>102</v>
      </c>
      <c r="Z33" s="8" t="s">
        <v>238</v>
      </c>
      <c r="AB33" s="8" t="s">
        <v>238</v>
      </c>
      <c r="AD33" s="8" t="s">
        <v>21</v>
      </c>
      <c r="AE33">
        <v>36100</v>
      </c>
      <c r="AI33" s="6" t="s">
        <v>232</v>
      </c>
      <c r="AJ33" s="6" t="s">
        <v>232</v>
      </c>
      <c r="AL33" s="6" t="s">
        <v>256</v>
      </c>
      <c r="AM33" s="6">
        <v>4727233984</v>
      </c>
      <c r="AN33" s="10" t="s">
        <v>283</v>
      </c>
      <c r="AQ33" s="7">
        <v>43077</v>
      </c>
      <c r="AR33" s="6" t="s">
        <v>233</v>
      </c>
      <c r="AS33">
        <v>2016</v>
      </c>
      <c r="AT33" s="7">
        <v>43077</v>
      </c>
    </row>
    <row r="34" spans="1:46" x14ac:dyDescent="0.2">
      <c r="A34">
        <v>2016</v>
      </c>
      <c r="B34" s="6" t="s">
        <v>420</v>
      </c>
      <c r="C34" s="8" t="s">
        <v>279</v>
      </c>
      <c r="D34" s="6" t="s">
        <v>290</v>
      </c>
      <c r="E34" s="6" t="s">
        <v>291</v>
      </c>
      <c r="F34" s="6" t="s">
        <v>292</v>
      </c>
      <c r="G34" s="8" t="s">
        <v>232</v>
      </c>
      <c r="M34" s="8" t="s">
        <v>2</v>
      </c>
      <c r="N34" s="8" t="s">
        <v>21</v>
      </c>
      <c r="O34" s="8" t="s">
        <v>23</v>
      </c>
      <c r="P34" s="6" t="s">
        <v>284</v>
      </c>
      <c r="Q34" s="8" t="s">
        <v>36</v>
      </c>
      <c r="R34" s="6" t="s">
        <v>276</v>
      </c>
      <c r="S34" s="6" t="s">
        <v>77</v>
      </c>
      <c r="T34" s="6" t="s">
        <v>286</v>
      </c>
      <c r="U34">
        <v>15</v>
      </c>
      <c r="V34" s="8" t="s">
        <v>232</v>
      </c>
      <c r="W34" s="8" t="s">
        <v>102</v>
      </c>
      <c r="Z34" s="8" t="s">
        <v>238</v>
      </c>
      <c r="AB34" s="8" t="s">
        <v>238</v>
      </c>
      <c r="AD34" s="8" t="s">
        <v>21</v>
      </c>
      <c r="AE34">
        <v>36150</v>
      </c>
      <c r="AI34" s="6" t="s">
        <v>232</v>
      </c>
      <c r="AL34" s="6" t="s">
        <v>256</v>
      </c>
      <c r="AM34" s="6">
        <v>4773267829</v>
      </c>
      <c r="AQ34" s="7">
        <v>43077</v>
      </c>
      <c r="AR34" s="6" t="s">
        <v>233</v>
      </c>
      <c r="AS34">
        <v>2016</v>
      </c>
      <c r="AT34" s="7">
        <v>43077</v>
      </c>
    </row>
    <row r="35" spans="1:46" x14ac:dyDescent="0.2">
      <c r="A35">
        <v>2016</v>
      </c>
      <c r="B35" s="6" t="s">
        <v>420</v>
      </c>
      <c r="C35" s="8" t="s">
        <v>0</v>
      </c>
      <c r="G35" t="s">
        <v>307</v>
      </c>
      <c r="M35" t="s">
        <v>2</v>
      </c>
      <c r="N35" s="8" t="s">
        <v>21</v>
      </c>
      <c r="O35" s="8" t="s">
        <v>23</v>
      </c>
      <c r="P35" t="s">
        <v>984</v>
      </c>
      <c r="Q35" s="8" t="s">
        <v>36</v>
      </c>
      <c r="R35" s="6" t="s">
        <v>298</v>
      </c>
      <c r="S35" s="6" t="s">
        <v>77</v>
      </c>
      <c r="T35" t="s">
        <v>985</v>
      </c>
      <c r="U35">
        <v>215</v>
      </c>
      <c r="V35" s="8" t="s">
        <v>266</v>
      </c>
      <c r="W35" s="8" t="s">
        <v>102</v>
      </c>
      <c r="Z35" s="8" t="s">
        <v>268</v>
      </c>
      <c r="AB35" s="8" t="s">
        <v>268</v>
      </c>
      <c r="AD35" s="8" t="s">
        <v>21</v>
      </c>
      <c r="AE35">
        <v>38010</v>
      </c>
      <c r="AF35" t="s">
        <v>987</v>
      </c>
      <c r="AG35" t="s">
        <v>988</v>
      </c>
      <c r="AI35">
        <v>461616037</v>
      </c>
      <c r="AM35">
        <v>461616037</v>
      </c>
      <c r="AQ35" s="7">
        <v>43077</v>
      </c>
      <c r="AR35" s="6" t="s">
        <v>233</v>
      </c>
      <c r="AS35">
        <v>2016</v>
      </c>
      <c r="AT35" s="7">
        <v>43077</v>
      </c>
    </row>
    <row r="36" spans="1:46" x14ac:dyDescent="0.2">
      <c r="A36">
        <v>2016</v>
      </c>
      <c r="B36" s="6" t="s">
        <v>420</v>
      </c>
      <c r="C36" s="8" t="s">
        <v>0</v>
      </c>
      <c r="G36" s="8" t="s">
        <v>293</v>
      </c>
      <c r="H36" s="6" t="s">
        <v>232</v>
      </c>
      <c r="M36" s="8" t="s">
        <v>2</v>
      </c>
      <c r="N36" s="8" t="s">
        <v>21</v>
      </c>
      <c r="O36" s="8" t="s">
        <v>23</v>
      </c>
      <c r="P36" t="s">
        <v>294</v>
      </c>
      <c r="Q36" s="8" t="s">
        <v>36</v>
      </c>
      <c r="R36" s="6" t="s">
        <v>276</v>
      </c>
      <c r="S36" s="6" t="s">
        <v>77</v>
      </c>
      <c r="T36" s="6" t="s">
        <v>951</v>
      </c>
      <c r="U36">
        <v>222</v>
      </c>
      <c r="V36" s="8" t="s">
        <v>232</v>
      </c>
      <c r="W36" s="8" t="s">
        <v>102</v>
      </c>
      <c r="Z36" s="8" t="s">
        <v>238</v>
      </c>
      <c r="AB36" s="8" t="s">
        <v>238</v>
      </c>
      <c r="AD36" s="8" t="s">
        <v>21</v>
      </c>
      <c r="AE36">
        <v>37000</v>
      </c>
      <c r="AI36">
        <v>4777198800</v>
      </c>
      <c r="AL36" s="10" t="s">
        <v>295</v>
      </c>
      <c r="AM36">
        <v>4777198800</v>
      </c>
      <c r="AQ36" s="7">
        <v>43077</v>
      </c>
      <c r="AR36" s="6" t="s">
        <v>233</v>
      </c>
      <c r="AS36">
        <v>2016</v>
      </c>
      <c r="AT36" s="7">
        <v>43077</v>
      </c>
    </row>
    <row r="37" spans="1:46" x14ac:dyDescent="0.2">
      <c r="A37">
        <v>2016</v>
      </c>
      <c r="B37" s="6" t="s">
        <v>420</v>
      </c>
      <c r="C37" s="8" t="s">
        <v>279</v>
      </c>
      <c r="D37" s="6" t="s">
        <v>452</v>
      </c>
      <c r="E37" s="6" t="s">
        <v>445</v>
      </c>
      <c r="F37" s="6" t="s">
        <v>454</v>
      </c>
      <c r="G37" s="6" t="s">
        <v>232</v>
      </c>
      <c r="M37" s="8" t="s">
        <v>2</v>
      </c>
      <c r="N37" s="8" t="s">
        <v>21</v>
      </c>
      <c r="O37" t="s">
        <v>23</v>
      </c>
      <c r="P37" t="s">
        <v>986</v>
      </c>
      <c r="Q37" s="8" t="s">
        <v>36</v>
      </c>
      <c r="R37" s="6" t="s">
        <v>276</v>
      </c>
      <c r="S37" s="6" t="s">
        <v>77</v>
      </c>
      <c r="T37" t="s">
        <v>989</v>
      </c>
      <c r="U37">
        <v>111</v>
      </c>
      <c r="W37" s="8" t="s">
        <v>102</v>
      </c>
      <c r="Z37" s="8" t="s">
        <v>238</v>
      </c>
      <c r="AB37" s="8" t="s">
        <v>238</v>
      </c>
      <c r="AD37" s="8" t="s">
        <v>21</v>
      </c>
      <c r="AE37">
        <v>36100</v>
      </c>
      <c r="AQ37" s="7">
        <v>43077</v>
      </c>
      <c r="AR37" s="6" t="s">
        <v>233</v>
      </c>
      <c r="AS37">
        <v>2016</v>
      </c>
      <c r="AT37" s="7">
        <v>43077</v>
      </c>
    </row>
    <row r="38" spans="1:46" x14ac:dyDescent="0.2">
      <c r="A38">
        <v>2016</v>
      </c>
      <c r="B38" s="6" t="s">
        <v>420</v>
      </c>
      <c r="C38" s="8" t="s">
        <v>0</v>
      </c>
      <c r="G38" s="8" t="s">
        <v>296</v>
      </c>
      <c r="M38" s="8" t="s">
        <v>2</v>
      </c>
      <c r="N38" s="8" t="s">
        <v>21</v>
      </c>
      <c r="O38" s="8" t="s">
        <v>23</v>
      </c>
      <c r="P38" t="s">
        <v>297</v>
      </c>
      <c r="Q38" s="8" t="s">
        <v>36</v>
      </c>
      <c r="R38" s="6" t="s">
        <v>298</v>
      </c>
      <c r="S38" s="6" t="s">
        <v>77</v>
      </c>
      <c r="T38" s="6" t="s">
        <v>299</v>
      </c>
      <c r="U38">
        <v>108</v>
      </c>
      <c r="V38" s="8" t="s">
        <v>232</v>
      </c>
      <c r="W38" s="8" t="s">
        <v>102</v>
      </c>
      <c r="Z38" s="8" t="s">
        <v>247</v>
      </c>
      <c r="AB38" s="8" t="s">
        <v>248</v>
      </c>
      <c r="AD38" s="8" t="s">
        <v>21</v>
      </c>
      <c r="AE38">
        <v>37290</v>
      </c>
      <c r="AI38">
        <v>4777719400</v>
      </c>
      <c r="AL38" s="10" t="s">
        <v>301</v>
      </c>
      <c r="AM38">
        <v>4777719400</v>
      </c>
      <c r="AN38" s="10" t="s">
        <v>300</v>
      </c>
      <c r="AQ38" s="7">
        <v>43077</v>
      </c>
      <c r="AR38" s="6" t="s">
        <v>233</v>
      </c>
      <c r="AS38">
        <v>2016</v>
      </c>
      <c r="AT38" s="7">
        <v>43077</v>
      </c>
    </row>
    <row r="39" spans="1:46" x14ac:dyDescent="0.2">
      <c r="A39">
        <v>2016</v>
      </c>
      <c r="B39" s="6" t="s">
        <v>420</v>
      </c>
      <c r="C39" s="8" t="s">
        <v>279</v>
      </c>
      <c r="D39" s="6" t="s">
        <v>456</v>
      </c>
      <c r="E39" s="6" t="s">
        <v>453</v>
      </c>
      <c r="F39" s="6" t="s">
        <v>455</v>
      </c>
      <c r="G39" s="6" t="s">
        <v>232</v>
      </c>
      <c r="M39" t="s">
        <v>2</v>
      </c>
      <c r="N39" s="8" t="s">
        <v>21</v>
      </c>
      <c r="O39" s="8" t="s">
        <v>23</v>
      </c>
      <c r="P39" t="s">
        <v>990</v>
      </c>
      <c r="Q39" s="8" t="s">
        <v>36</v>
      </c>
      <c r="R39" s="8" t="s">
        <v>276</v>
      </c>
      <c r="S39" s="8" t="s">
        <v>77</v>
      </c>
      <c r="T39" t="s">
        <v>991</v>
      </c>
      <c r="U39">
        <v>32</v>
      </c>
      <c r="W39" s="8" t="s">
        <v>102</v>
      </c>
      <c r="Z39" s="8" t="s">
        <v>238</v>
      </c>
      <c r="AB39" s="8" t="s">
        <v>238</v>
      </c>
      <c r="AD39" s="8" t="s">
        <v>21</v>
      </c>
      <c r="AE39">
        <v>36130</v>
      </c>
      <c r="AI39">
        <v>4772980242</v>
      </c>
      <c r="AM39">
        <v>4772980242</v>
      </c>
      <c r="AQ39" s="7">
        <v>43077</v>
      </c>
      <c r="AR39" s="6" t="s">
        <v>233</v>
      </c>
      <c r="AS39">
        <v>2016</v>
      </c>
      <c r="AT39" s="7">
        <v>43077</v>
      </c>
    </row>
    <row r="40" spans="1:46" x14ac:dyDescent="0.2">
      <c r="A40">
        <v>2016</v>
      </c>
      <c r="B40" s="6" t="s">
        <v>420</v>
      </c>
      <c r="C40" s="8" t="s">
        <v>0</v>
      </c>
      <c r="G40" s="6" t="s">
        <v>580</v>
      </c>
      <c r="M40" s="8" t="s">
        <v>2</v>
      </c>
      <c r="N40" s="8" t="s">
        <v>21</v>
      </c>
      <c r="O40" s="8" t="s">
        <v>23</v>
      </c>
      <c r="P40" t="s">
        <v>992</v>
      </c>
      <c r="Q40" s="8" t="s">
        <v>36</v>
      </c>
      <c r="R40" s="6" t="s">
        <v>298</v>
      </c>
      <c r="S40" s="8" t="s">
        <v>58</v>
      </c>
      <c r="T40" t="s">
        <v>993</v>
      </c>
      <c r="U40">
        <v>1717</v>
      </c>
      <c r="W40" s="8" t="s">
        <v>102</v>
      </c>
      <c r="Z40" s="8" t="s">
        <v>247</v>
      </c>
      <c r="AB40" s="8" t="s">
        <v>248</v>
      </c>
      <c r="AD40" s="8" t="s">
        <v>21</v>
      </c>
      <c r="AE40">
        <v>37150</v>
      </c>
      <c r="AI40">
        <v>4777765488</v>
      </c>
      <c r="AM40">
        <v>4777765488</v>
      </c>
      <c r="AQ40" s="7">
        <v>43077</v>
      </c>
      <c r="AR40" s="6" t="s">
        <v>233</v>
      </c>
      <c r="AS40">
        <v>2016</v>
      </c>
      <c r="AT40" s="7">
        <v>43077</v>
      </c>
    </row>
    <row r="41" spans="1:46" x14ac:dyDescent="0.2">
      <c r="A41">
        <v>2016</v>
      </c>
      <c r="B41" s="6" t="s">
        <v>420</v>
      </c>
      <c r="C41" s="6" t="s">
        <v>279</v>
      </c>
      <c r="D41" s="6" t="s">
        <v>457</v>
      </c>
      <c r="E41" s="6" t="s">
        <v>458</v>
      </c>
      <c r="F41" s="6" t="s">
        <v>459</v>
      </c>
      <c r="G41" s="6" t="s">
        <v>232</v>
      </c>
      <c r="M41" s="8" t="s">
        <v>2</v>
      </c>
      <c r="N41" s="8" t="s">
        <v>21</v>
      </c>
      <c r="O41" s="8" t="s">
        <v>23</v>
      </c>
      <c r="P41" t="s">
        <v>994</v>
      </c>
      <c r="Q41" s="8" t="s">
        <v>36</v>
      </c>
      <c r="R41" s="6" t="s">
        <v>275</v>
      </c>
      <c r="S41" s="8" t="s">
        <v>77</v>
      </c>
      <c r="T41" t="s">
        <v>996</v>
      </c>
      <c r="U41">
        <v>15</v>
      </c>
      <c r="V41" t="s">
        <v>995</v>
      </c>
      <c r="W41" s="8" t="s">
        <v>102</v>
      </c>
      <c r="Z41" s="8" t="s">
        <v>238</v>
      </c>
      <c r="AB41" s="8" t="s">
        <v>238</v>
      </c>
      <c r="AD41" s="8" t="s">
        <v>21</v>
      </c>
      <c r="AE41">
        <v>36100</v>
      </c>
      <c r="AI41">
        <v>4727222291</v>
      </c>
      <c r="AM41">
        <v>4727222291</v>
      </c>
      <c r="AQ41" s="7">
        <v>43077</v>
      </c>
      <c r="AR41" s="6" t="s">
        <v>233</v>
      </c>
      <c r="AS41">
        <v>2016</v>
      </c>
      <c r="AT41" s="7">
        <v>43077</v>
      </c>
    </row>
    <row r="42" spans="1:46" x14ac:dyDescent="0.2">
      <c r="A42">
        <v>2016</v>
      </c>
      <c r="B42" s="6" t="s">
        <v>420</v>
      </c>
      <c r="C42" s="6" t="s">
        <v>0</v>
      </c>
      <c r="G42" t="s">
        <v>308</v>
      </c>
      <c r="M42" t="s">
        <v>2</v>
      </c>
      <c r="N42" s="8" t="s">
        <v>974</v>
      </c>
      <c r="O42" t="s">
        <v>23</v>
      </c>
      <c r="P42" t="s">
        <v>997</v>
      </c>
      <c r="Q42" s="8" t="s">
        <v>36</v>
      </c>
      <c r="R42" s="6" t="s">
        <v>975</v>
      </c>
      <c r="S42" s="8" t="s">
        <v>58</v>
      </c>
      <c r="T42" t="s">
        <v>998</v>
      </c>
      <c r="U42">
        <v>90</v>
      </c>
      <c r="V42">
        <v>29</v>
      </c>
      <c r="W42" s="8" t="s">
        <v>102</v>
      </c>
      <c r="Z42" s="8" t="s">
        <v>974</v>
      </c>
      <c r="AB42" s="8" t="s">
        <v>974</v>
      </c>
      <c r="AD42" s="8" t="s">
        <v>999</v>
      </c>
      <c r="AE42" s="11">
        <v>5120</v>
      </c>
      <c r="AI42">
        <v>5510184000</v>
      </c>
      <c r="AM42">
        <v>5510184000</v>
      </c>
      <c r="AQ42" s="7">
        <v>43077</v>
      </c>
      <c r="AR42" s="6" t="s">
        <v>233</v>
      </c>
      <c r="AS42">
        <v>2016</v>
      </c>
      <c r="AT42" s="7">
        <v>43077</v>
      </c>
    </row>
    <row r="43" spans="1:46" x14ac:dyDescent="0.2">
      <c r="A43">
        <v>2016</v>
      </c>
      <c r="B43" s="6" t="s">
        <v>420</v>
      </c>
      <c r="C43" s="6" t="s">
        <v>279</v>
      </c>
      <c r="D43" s="6" t="s">
        <v>468</v>
      </c>
      <c r="E43" s="6" t="s">
        <v>469</v>
      </c>
      <c r="F43" s="6" t="s">
        <v>460</v>
      </c>
      <c r="G43" s="6" t="s">
        <v>232</v>
      </c>
      <c r="M43" s="8" t="s">
        <v>2</v>
      </c>
      <c r="N43" s="8" t="s">
        <v>21</v>
      </c>
      <c r="O43" s="8" t="s">
        <v>23</v>
      </c>
      <c r="P43" t="s">
        <v>1000</v>
      </c>
      <c r="Q43" s="6" t="s">
        <v>36</v>
      </c>
      <c r="R43" s="8" t="s">
        <v>285</v>
      </c>
      <c r="S43" s="8" t="s">
        <v>77</v>
      </c>
      <c r="T43" s="6" t="s">
        <v>260</v>
      </c>
      <c r="U43">
        <v>194</v>
      </c>
      <c r="W43" s="8" t="s">
        <v>102</v>
      </c>
      <c r="Z43" s="8" t="s">
        <v>238</v>
      </c>
      <c r="AB43" s="8" t="s">
        <v>238</v>
      </c>
      <c r="AD43" s="8" t="s">
        <v>21</v>
      </c>
      <c r="AE43">
        <v>36100</v>
      </c>
      <c r="AI43">
        <v>4727220124</v>
      </c>
      <c r="AM43">
        <v>4727220124</v>
      </c>
      <c r="AQ43" s="7">
        <v>43077</v>
      </c>
      <c r="AR43" s="6" t="s">
        <v>233</v>
      </c>
      <c r="AS43">
        <v>2016</v>
      </c>
      <c r="AT43" s="7">
        <v>43077</v>
      </c>
    </row>
    <row r="44" spans="1:46" s="12" customFormat="1" x14ac:dyDescent="0.2">
      <c r="A44" s="12">
        <v>2016</v>
      </c>
      <c r="B44" s="13" t="s">
        <v>420</v>
      </c>
      <c r="C44" s="13" t="s">
        <v>0</v>
      </c>
      <c r="G44" s="13" t="s">
        <v>470</v>
      </c>
      <c r="M44" s="8" t="s">
        <v>2</v>
      </c>
      <c r="N44" s="13" t="s">
        <v>974</v>
      </c>
      <c r="O44" s="8" t="s">
        <v>23</v>
      </c>
      <c r="P44" s="8" t="s">
        <v>1001</v>
      </c>
      <c r="Q44" s="8" t="s">
        <v>36</v>
      </c>
      <c r="R44" s="8" t="s">
        <v>975</v>
      </c>
      <c r="S44" s="8" t="s">
        <v>74</v>
      </c>
      <c r="T44" s="8" t="s">
        <v>1002</v>
      </c>
      <c r="U44" s="12">
        <v>2000</v>
      </c>
      <c r="W44" s="15" t="s">
        <v>102</v>
      </c>
      <c r="Z44" s="8" t="s">
        <v>974</v>
      </c>
      <c r="AA44"/>
      <c r="AB44" s="8" t="s">
        <v>974</v>
      </c>
      <c r="AC44"/>
      <c r="AD44" s="8" t="s">
        <v>999</v>
      </c>
      <c r="AE44" s="11">
        <v>1210</v>
      </c>
      <c r="AI44" s="12">
        <v>5552612000</v>
      </c>
      <c r="AM44" s="12">
        <v>5552612000</v>
      </c>
      <c r="AQ44" s="14">
        <v>43077</v>
      </c>
      <c r="AR44" s="13" t="s">
        <v>233</v>
      </c>
      <c r="AS44" s="12">
        <v>2016</v>
      </c>
      <c r="AT44" s="14">
        <v>43077</v>
      </c>
    </row>
    <row r="45" spans="1:46" x14ac:dyDescent="0.2">
      <c r="A45">
        <v>2016</v>
      </c>
      <c r="B45" s="6" t="s">
        <v>420</v>
      </c>
      <c r="C45" s="6" t="s">
        <v>279</v>
      </c>
      <c r="D45" s="6" t="s">
        <v>471</v>
      </c>
      <c r="E45" s="6" t="s">
        <v>472</v>
      </c>
      <c r="F45" s="6" t="s">
        <v>473</v>
      </c>
      <c r="G45" s="6" t="s">
        <v>232</v>
      </c>
      <c r="M45" s="8" t="s">
        <v>2</v>
      </c>
      <c r="N45" s="13" t="s">
        <v>21</v>
      </c>
      <c r="O45" s="8" t="s">
        <v>23</v>
      </c>
      <c r="P45" t="s">
        <v>1003</v>
      </c>
      <c r="Q45" s="8" t="s">
        <v>36</v>
      </c>
      <c r="R45" s="6" t="s">
        <v>275</v>
      </c>
      <c r="T45" t="s">
        <v>1004</v>
      </c>
      <c r="AE45">
        <v>36724</v>
      </c>
      <c r="AQ45" s="7">
        <v>43077</v>
      </c>
      <c r="AR45" s="6" t="s">
        <v>233</v>
      </c>
      <c r="AS45">
        <v>2016</v>
      </c>
      <c r="AT45" s="7">
        <v>43077</v>
      </c>
    </row>
    <row r="46" spans="1:46" x14ac:dyDescent="0.2">
      <c r="A46">
        <v>2016</v>
      </c>
      <c r="B46" s="6" t="s">
        <v>420</v>
      </c>
      <c r="C46" s="6" t="s">
        <v>279</v>
      </c>
      <c r="D46" s="6" t="s">
        <v>464</v>
      </c>
      <c r="E46" s="6" t="s">
        <v>466</v>
      </c>
      <c r="F46" s="6" t="s">
        <v>461</v>
      </c>
      <c r="G46" s="6" t="s">
        <v>232</v>
      </c>
      <c r="M46" t="s">
        <v>2</v>
      </c>
      <c r="N46" s="13" t="s">
        <v>21</v>
      </c>
      <c r="O46" s="8" t="s">
        <v>23</v>
      </c>
      <c r="P46" t="s">
        <v>1005</v>
      </c>
      <c r="Q46" s="8" t="s">
        <v>36</v>
      </c>
      <c r="R46" s="8" t="s">
        <v>276</v>
      </c>
      <c r="T46" t="s">
        <v>1006</v>
      </c>
      <c r="W46" s="6" t="s">
        <v>102</v>
      </c>
      <c r="Z46" s="6" t="s">
        <v>1007</v>
      </c>
      <c r="AB46" s="6" t="s">
        <v>1007</v>
      </c>
      <c r="AD46" s="6" t="s">
        <v>21</v>
      </c>
      <c r="AE46">
        <v>36446</v>
      </c>
      <c r="AI46">
        <v>4777488544</v>
      </c>
      <c r="AM46">
        <v>4777488544</v>
      </c>
      <c r="AQ46" s="7">
        <v>43077</v>
      </c>
      <c r="AR46" s="6" t="s">
        <v>233</v>
      </c>
      <c r="AS46">
        <v>2016</v>
      </c>
      <c r="AT46" s="7">
        <v>43077</v>
      </c>
    </row>
    <row r="47" spans="1:46" x14ac:dyDescent="0.2">
      <c r="A47">
        <v>2016</v>
      </c>
      <c r="B47" s="6" t="s">
        <v>420</v>
      </c>
      <c r="C47" s="6" t="s">
        <v>0</v>
      </c>
      <c r="G47" t="s">
        <v>309</v>
      </c>
      <c r="M47" s="8" t="s">
        <v>2</v>
      </c>
      <c r="N47" s="13" t="s">
        <v>21</v>
      </c>
      <c r="O47" s="8" t="s">
        <v>23</v>
      </c>
      <c r="P47" t="s">
        <v>1008</v>
      </c>
      <c r="Q47" s="8" t="s">
        <v>36</v>
      </c>
      <c r="R47" s="6" t="s">
        <v>54</v>
      </c>
      <c r="S47" s="6" t="s">
        <v>58</v>
      </c>
      <c r="T47" s="6" t="s">
        <v>1009</v>
      </c>
      <c r="U47">
        <v>18</v>
      </c>
      <c r="V47" s="6" t="s">
        <v>266</v>
      </c>
      <c r="W47" s="6" t="s">
        <v>102</v>
      </c>
      <c r="Z47" s="6" t="s">
        <v>238</v>
      </c>
      <c r="AB47" s="6" t="s">
        <v>238</v>
      </c>
      <c r="AD47" s="6" t="s">
        <v>21</v>
      </c>
      <c r="AE47">
        <v>36100</v>
      </c>
      <c r="AI47">
        <v>4727223069</v>
      </c>
      <c r="AM47">
        <v>4727223069</v>
      </c>
      <c r="AQ47" s="7">
        <v>43077</v>
      </c>
      <c r="AR47" s="6" t="s">
        <v>233</v>
      </c>
      <c r="AS47">
        <v>2016</v>
      </c>
      <c r="AT47" s="7">
        <v>43077</v>
      </c>
    </row>
    <row r="48" spans="1:46" x14ac:dyDescent="0.2">
      <c r="A48">
        <v>2016</v>
      </c>
      <c r="B48" s="6" t="s">
        <v>420</v>
      </c>
      <c r="C48" s="6" t="s">
        <v>279</v>
      </c>
      <c r="D48" s="6" t="s">
        <v>474</v>
      </c>
      <c r="E48" s="6" t="s">
        <v>467</v>
      </c>
      <c r="F48" s="6" t="s">
        <v>462</v>
      </c>
      <c r="G48" s="6" t="s">
        <v>232</v>
      </c>
      <c r="M48" s="8" t="s">
        <v>2</v>
      </c>
      <c r="N48" s="13" t="s">
        <v>21</v>
      </c>
      <c r="O48" t="s">
        <v>23</v>
      </c>
      <c r="P48" t="s">
        <v>1010</v>
      </c>
      <c r="Q48" s="8" t="s">
        <v>36</v>
      </c>
      <c r="R48" s="8" t="s">
        <v>276</v>
      </c>
      <c r="S48" s="8" t="s">
        <v>77</v>
      </c>
      <c r="T48" s="6" t="s">
        <v>1011</v>
      </c>
      <c r="U48">
        <v>172</v>
      </c>
      <c r="W48" s="6" t="s">
        <v>102</v>
      </c>
      <c r="Z48" s="6" t="s">
        <v>947</v>
      </c>
      <c r="AB48" s="6" t="s">
        <v>947</v>
      </c>
      <c r="AD48" s="6" t="s">
        <v>21</v>
      </c>
      <c r="AE48">
        <v>36644</v>
      </c>
      <c r="AQ48" s="7">
        <v>43077</v>
      </c>
      <c r="AR48" s="6" t="s">
        <v>233</v>
      </c>
      <c r="AS48">
        <v>2016</v>
      </c>
      <c r="AT48" s="7">
        <v>43077</v>
      </c>
    </row>
    <row r="49" spans="1:46" x14ac:dyDescent="0.2">
      <c r="A49">
        <v>2016</v>
      </c>
      <c r="B49" s="6" t="s">
        <v>420</v>
      </c>
      <c r="C49" s="6" t="s">
        <v>279</v>
      </c>
      <c r="D49" s="6" t="s">
        <v>475</v>
      </c>
      <c r="E49" s="6" t="s">
        <v>476</v>
      </c>
      <c r="F49" s="6" t="s">
        <v>477</v>
      </c>
      <c r="G49" s="6" t="s">
        <v>232</v>
      </c>
      <c r="M49" s="8" t="s">
        <v>2</v>
      </c>
      <c r="N49" s="13" t="s">
        <v>21</v>
      </c>
      <c r="O49" s="8" t="s">
        <v>23</v>
      </c>
      <c r="P49" t="s">
        <v>1012</v>
      </c>
      <c r="Q49" s="8" t="s">
        <v>36</v>
      </c>
      <c r="R49" s="8" t="s">
        <v>276</v>
      </c>
      <c r="S49" s="8" t="s">
        <v>77</v>
      </c>
      <c r="T49" s="6" t="s">
        <v>1013</v>
      </c>
      <c r="U49">
        <v>12</v>
      </c>
      <c r="W49" s="6" t="s">
        <v>102</v>
      </c>
      <c r="Z49" s="6" t="s">
        <v>238</v>
      </c>
      <c r="AB49" s="6" t="s">
        <v>238</v>
      </c>
      <c r="AD49" s="6" t="s">
        <v>21</v>
      </c>
      <c r="AE49">
        <v>36100</v>
      </c>
      <c r="AQ49" s="7">
        <v>43077</v>
      </c>
      <c r="AR49" s="6" t="s">
        <v>233</v>
      </c>
      <c r="AS49">
        <v>2016</v>
      </c>
      <c r="AT49" s="7">
        <v>43077</v>
      </c>
    </row>
    <row r="50" spans="1:46" x14ac:dyDescent="0.2">
      <c r="A50">
        <v>2016</v>
      </c>
      <c r="B50" s="6" t="s">
        <v>420</v>
      </c>
      <c r="C50" s="6" t="s">
        <v>0</v>
      </c>
      <c r="G50" t="s">
        <v>310</v>
      </c>
      <c r="M50" t="s">
        <v>2</v>
      </c>
      <c r="N50" s="13" t="s">
        <v>974</v>
      </c>
      <c r="O50" s="8" t="s">
        <v>23</v>
      </c>
      <c r="P50" t="s">
        <v>1014</v>
      </c>
      <c r="Q50" s="8" t="s">
        <v>36</v>
      </c>
      <c r="R50" s="8" t="s">
        <v>975</v>
      </c>
      <c r="S50" s="8" t="s">
        <v>58</v>
      </c>
      <c r="T50" s="6" t="s">
        <v>1015</v>
      </c>
      <c r="U50">
        <v>198</v>
      </c>
      <c r="W50" s="6" t="s">
        <v>102</v>
      </c>
      <c r="Z50" s="6" t="s">
        <v>974</v>
      </c>
      <c r="AB50" s="6" t="s">
        <v>974</v>
      </c>
      <c r="AD50" s="8" t="s">
        <v>999</v>
      </c>
      <c r="AE50" s="11">
        <v>6599</v>
      </c>
      <c r="AI50">
        <v>18001230321</v>
      </c>
      <c r="AL50" s="10" t="s">
        <v>1016</v>
      </c>
      <c r="AM50">
        <v>18001230321</v>
      </c>
      <c r="AQ50" s="7">
        <v>43077</v>
      </c>
      <c r="AR50" s="6" t="s">
        <v>233</v>
      </c>
      <c r="AS50">
        <v>2016</v>
      </c>
      <c r="AT50" s="7">
        <v>43077</v>
      </c>
    </row>
    <row r="51" spans="1:46" x14ac:dyDescent="0.2">
      <c r="A51">
        <v>2016</v>
      </c>
      <c r="B51" s="6" t="s">
        <v>420</v>
      </c>
      <c r="C51" s="6" t="s">
        <v>279</v>
      </c>
      <c r="D51" s="6" t="s">
        <v>478</v>
      </c>
      <c r="E51" s="6" t="s">
        <v>451</v>
      </c>
      <c r="G51" s="6" t="s">
        <v>232</v>
      </c>
      <c r="M51" s="8" t="s">
        <v>2</v>
      </c>
      <c r="N51" s="13" t="s">
        <v>21</v>
      </c>
      <c r="O51" s="8" t="s">
        <v>23</v>
      </c>
      <c r="P51" t="s">
        <v>1017</v>
      </c>
      <c r="Q51" s="8" t="s">
        <v>36</v>
      </c>
      <c r="R51" s="8" t="s">
        <v>276</v>
      </c>
      <c r="S51" s="8" t="s">
        <v>77</v>
      </c>
      <c r="T51" s="6" t="s">
        <v>1018</v>
      </c>
      <c r="U51">
        <v>17</v>
      </c>
      <c r="W51" s="6" t="s">
        <v>102</v>
      </c>
      <c r="Z51" s="6" t="s">
        <v>238</v>
      </c>
      <c r="AB51" s="6" t="s">
        <v>238</v>
      </c>
      <c r="AD51" s="8" t="s">
        <v>21</v>
      </c>
      <c r="AE51">
        <v>36160</v>
      </c>
      <c r="AI51" t="s">
        <v>1019</v>
      </c>
      <c r="AM51" t="s">
        <v>1019</v>
      </c>
      <c r="AQ51" s="7">
        <v>43077</v>
      </c>
      <c r="AR51" s="6" t="s">
        <v>233</v>
      </c>
      <c r="AS51">
        <v>2016</v>
      </c>
      <c r="AT51" s="7">
        <v>43077</v>
      </c>
    </row>
    <row r="52" spans="1:46" x14ac:dyDescent="0.2">
      <c r="A52">
        <v>2016</v>
      </c>
      <c r="B52" s="6" t="s">
        <v>420</v>
      </c>
      <c r="C52" s="6" t="s">
        <v>0</v>
      </c>
      <c r="G52" t="s">
        <v>311</v>
      </c>
      <c r="M52" s="8" t="s">
        <v>2</v>
      </c>
      <c r="N52" s="13" t="s">
        <v>21</v>
      </c>
      <c r="O52" s="8" t="s">
        <v>23</v>
      </c>
      <c r="P52" t="s">
        <v>1020</v>
      </c>
      <c r="Q52" s="8" t="s">
        <v>36</v>
      </c>
      <c r="R52" s="8" t="s">
        <v>276</v>
      </c>
      <c r="S52" s="8" t="s">
        <v>77</v>
      </c>
      <c r="T52" s="6" t="s">
        <v>1021</v>
      </c>
      <c r="U52">
        <v>3</v>
      </c>
      <c r="W52" s="6" t="s">
        <v>102</v>
      </c>
      <c r="Z52" s="6" t="s">
        <v>238</v>
      </c>
      <c r="AB52" s="6" t="s">
        <v>238</v>
      </c>
      <c r="AD52" s="8" t="s">
        <v>21</v>
      </c>
      <c r="AE52">
        <v>36100</v>
      </c>
      <c r="AI52">
        <v>4727483072</v>
      </c>
      <c r="AM52">
        <v>4727483072</v>
      </c>
      <c r="AQ52" s="7">
        <v>43077</v>
      </c>
      <c r="AR52" s="6" t="s">
        <v>233</v>
      </c>
      <c r="AS52">
        <v>2016</v>
      </c>
      <c r="AT52" s="7">
        <v>43077</v>
      </c>
    </row>
    <row r="53" spans="1:46" x14ac:dyDescent="0.2">
      <c r="A53">
        <v>2016</v>
      </c>
      <c r="B53" s="6" t="s">
        <v>420</v>
      </c>
      <c r="C53" s="6" t="s">
        <v>279</v>
      </c>
      <c r="D53" s="6" t="s">
        <v>479</v>
      </c>
      <c r="E53" s="6" t="s">
        <v>480</v>
      </c>
      <c r="F53" s="6" t="s">
        <v>481</v>
      </c>
      <c r="G53" s="6" t="s">
        <v>232</v>
      </c>
      <c r="M53" s="8" t="s">
        <v>2</v>
      </c>
      <c r="N53" s="13" t="s">
        <v>21</v>
      </c>
      <c r="O53" s="8" t="s">
        <v>23</v>
      </c>
      <c r="P53" t="s">
        <v>1022</v>
      </c>
      <c r="Q53" s="8" t="s">
        <v>36</v>
      </c>
      <c r="R53" s="8" t="s">
        <v>276</v>
      </c>
      <c r="S53" s="8" t="s">
        <v>77</v>
      </c>
      <c r="T53" s="6" t="s">
        <v>1023</v>
      </c>
      <c r="U53">
        <v>2</v>
      </c>
      <c r="W53" s="6" t="s">
        <v>102</v>
      </c>
      <c r="Z53" s="6" t="s">
        <v>1024</v>
      </c>
      <c r="AB53" s="6" t="s">
        <v>1024</v>
      </c>
      <c r="AD53" s="8" t="s">
        <v>21</v>
      </c>
      <c r="AE53">
        <v>36200</v>
      </c>
      <c r="AI53">
        <v>4727214317</v>
      </c>
      <c r="AM53">
        <v>4727214317</v>
      </c>
      <c r="AQ53" s="7">
        <v>43077</v>
      </c>
      <c r="AR53" s="6" t="s">
        <v>233</v>
      </c>
      <c r="AS53">
        <v>2016</v>
      </c>
      <c r="AT53" s="7">
        <v>43077</v>
      </c>
    </row>
    <row r="54" spans="1:46" x14ac:dyDescent="0.2">
      <c r="A54">
        <v>2016</v>
      </c>
      <c r="B54" s="6" t="s">
        <v>420</v>
      </c>
      <c r="C54" s="6" t="s">
        <v>0</v>
      </c>
      <c r="G54" t="s">
        <v>312</v>
      </c>
      <c r="M54" t="s">
        <v>2</v>
      </c>
      <c r="N54" s="13" t="s">
        <v>21</v>
      </c>
      <c r="O54" t="s">
        <v>23</v>
      </c>
      <c r="P54" t="s">
        <v>1025</v>
      </c>
      <c r="Q54" s="8" t="s">
        <v>36</v>
      </c>
      <c r="R54" s="8" t="s">
        <v>276</v>
      </c>
      <c r="S54" s="8" t="s">
        <v>74</v>
      </c>
      <c r="T54" s="6" t="s">
        <v>1026</v>
      </c>
      <c r="U54">
        <v>1335</v>
      </c>
      <c r="W54" s="6" t="s">
        <v>102</v>
      </c>
      <c r="Z54" s="6" t="s">
        <v>947</v>
      </c>
      <c r="AB54" s="6" t="s">
        <v>947</v>
      </c>
      <c r="AD54" s="8" t="s">
        <v>21</v>
      </c>
      <c r="AE54">
        <v>36541</v>
      </c>
      <c r="AI54">
        <v>4626226122</v>
      </c>
      <c r="AM54">
        <v>4626226122</v>
      </c>
      <c r="AQ54" s="7">
        <v>43077</v>
      </c>
      <c r="AR54" s="6" t="s">
        <v>233</v>
      </c>
      <c r="AS54">
        <v>2016</v>
      </c>
      <c r="AT54" s="7">
        <v>43077</v>
      </c>
    </row>
    <row r="55" spans="1:46" x14ac:dyDescent="0.2">
      <c r="A55">
        <v>2016</v>
      </c>
      <c r="B55" s="6" t="s">
        <v>420</v>
      </c>
      <c r="C55" s="6" t="s">
        <v>279</v>
      </c>
      <c r="D55" s="6" t="s">
        <v>485</v>
      </c>
      <c r="E55" s="6" t="s">
        <v>435</v>
      </c>
      <c r="F55" s="6" t="s">
        <v>436</v>
      </c>
      <c r="G55" s="6" t="s">
        <v>232</v>
      </c>
      <c r="M55" s="8" t="s">
        <v>2</v>
      </c>
      <c r="N55" s="13" t="s">
        <v>21</v>
      </c>
      <c r="O55" s="8" t="s">
        <v>23</v>
      </c>
      <c r="P55" t="s">
        <v>1027</v>
      </c>
      <c r="Q55" s="8" t="s">
        <v>36</v>
      </c>
      <c r="R55" s="8" t="s">
        <v>276</v>
      </c>
      <c r="S55" s="8" t="s">
        <v>77</v>
      </c>
      <c r="T55" s="6" t="s">
        <v>1028</v>
      </c>
      <c r="U55">
        <v>325</v>
      </c>
      <c r="W55" s="6" t="s">
        <v>102</v>
      </c>
      <c r="Z55" s="6" t="s">
        <v>247</v>
      </c>
      <c r="AB55" s="6" t="s">
        <v>247</v>
      </c>
      <c r="AD55" s="8" t="s">
        <v>21</v>
      </c>
      <c r="AE55">
        <v>37100</v>
      </c>
      <c r="AI55">
        <v>4773801600</v>
      </c>
      <c r="AM55">
        <v>4773801600</v>
      </c>
      <c r="AQ55" s="7">
        <v>43077</v>
      </c>
      <c r="AR55" s="6" t="s">
        <v>233</v>
      </c>
      <c r="AS55">
        <v>2016</v>
      </c>
      <c r="AT55" s="7">
        <v>43077</v>
      </c>
    </row>
    <row r="56" spans="1:46" x14ac:dyDescent="0.2">
      <c r="A56">
        <v>2016</v>
      </c>
      <c r="B56" s="6" t="s">
        <v>420</v>
      </c>
      <c r="C56" s="6" t="s">
        <v>279</v>
      </c>
      <c r="D56" s="6" t="s">
        <v>486</v>
      </c>
      <c r="E56" s="6" t="s">
        <v>436</v>
      </c>
      <c r="F56" s="6" t="s">
        <v>482</v>
      </c>
      <c r="G56" s="6" t="s">
        <v>232</v>
      </c>
      <c r="M56" s="8" t="s">
        <v>2</v>
      </c>
      <c r="N56" s="13" t="s">
        <v>21</v>
      </c>
      <c r="O56" s="8" t="s">
        <v>23</v>
      </c>
      <c r="P56" t="s">
        <v>1029</v>
      </c>
      <c r="Q56" s="8" t="s">
        <v>36</v>
      </c>
      <c r="R56" s="8" t="s">
        <v>276</v>
      </c>
      <c r="S56" s="8" t="s">
        <v>77</v>
      </c>
      <c r="T56" s="6" t="s">
        <v>1030</v>
      </c>
      <c r="U56">
        <v>210</v>
      </c>
      <c r="W56" s="6" t="s">
        <v>102</v>
      </c>
      <c r="Z56" s="6" t="s">
        <v>247</v>
      </c>
      <c r="AB56" s="6" t="s">
        <v>247</v>
      </c>
      <c r="AD56" s="8" t="s">
        <v>21</v>
      </c>
      <c r="AE56">
        <v>37380</v>
      </c>
      <c r="AI56">
        <v>4777155827</v>
      </c>
      <c r="AM56">
        <v>4777155827</v>
      </c>
      <c r="AQ56" s="7">
        <v>43077</v>
      </c>
      <c r="AR56" s="6" t="s">
        <v>233</v>
      </c>
      <c r="AS56">
        <v>2016</v>
      </c>
      <c r="AT56" s="7">
        <v>43077</v>
      </c>
    </row>
    <row r="57" spans="1:46" x14ac:dyDescent="0.2">
      <c r="A57">
        <v>2016</v>
      </c>
      <c r="B57" s="6" t="s">
        <v>420</v>
      </c>
      <c r="C57" s="6" t="s">
        <v>279</v>
      </c>
      <c r="D57" s="6" t="s">
        <v>488</v>
      </c>
      <c r="E57" s="6" t="s">
        <v>489</v>
      </c>
      <c r="F57" s="6" t="s">
        <v>483</v>
      </c>
      <c r="G57" s="6" t="s">
        <v>232</v>
      </c>
      <c r="M57" s="8" t="s">
        <v>2</v>
      </c>
      <c r="N57" s="13" t="s">
        <v>21</v>
      </c>
      <c r="O57" s="8" t="s">
        <v>23</v>
      </c>
      <c r="P57" t="s">
        <v>1031</v>
      </c>
      <c r="Q57" s="8" t="s">
        <v>36</v>
      </c>
      <c r="R57" s="8" t="s">
        <v>276</v>
      </c>
      <c r="S57" s="8" t="s">
        <v>77</v>
      </c>
      <c r="T57" s="6" t="s">
        <v>1032</v>
      </c>
      <c r="U57">
        <v>1506</v>
      </c>
      <c r="W57" s="6" t="s">
        <v>102</v>
      </c>
      <c r="Z57" s="6" t="s">
        <v>247</v>
      </c>
      <c r="AB57" s="6" t="s">
        <v>247</v>
      </c>
      <c r="AD57" s="8" t="s">
        <v>21</v>
      </c>
      <c r="AE57">
        <v>37340</v>
      </c>
      <c r="AI57" t="s">
        <v>1033</v>
      </c>
      <c r="AM57" t="s">
        <v>1033</v>
      </c>
      <c r="AQ57" s="7">
        <v>43077</v>
      </c>
      <c r="AR57" s="6" t="s">
        <v>233</v>
      </c>
      <c r="AS57">
        <v>2016</v>
      </c>
      <c r="AT57" s="7">
        <v>43077</v>
      </c>
    </row>
    <row r="58" spans="1:46" x14ac:dyDescent="0.2">
      <c r="A58">
        <v>2016</v>
      </c>
      <c r="B58" s="6" t="s">
        <v>420</v>
      </c>
      <c r="C58" s="6" t="s">
        <v>279</v>
      </c>
      <c r="D58" s="6" t="s">
        <v>487</v>
      </c>
      <c r="E58" s="6" t="s">
        <v>484</v>
      </c>
      <c r="G58" s="6" t="s">
        <v>232</v>
      </c>
      <c r="M58" t="s">
        <v>2</v>
      </c>
      <c r="N58" s="13" t="s">
        <v>21</v>
      </c>
      <c r="O58" s="8" t="s">
        <v>23</v>
      </c>
      <c r="P58" t="s">
        <v>1034</v>
      </c>
      <c r="Q58" s="8" t="s">
        <v>36</v>
      </c>
      <c r="R58" s="8" t="s">
        <v>276</v>
      </c>
      <c r="S58" s="8" t="s">
        <v>58</v>
      </c>
      <c r="T58" s="8" t="s">
        <v>1035</v>
      </c>
      <c r="U58">
        <v>3203</v>
      </c>
      <c r="W58" s="6" t="s">
        <v>102</v>
      </c>
      <c r="Z58" s="6" t="s">
        <v>247</v>
      </c>
      <c r="AB58" s="6" t="s">
        <v>247</v>
      </c>
      <c r="AD58" s="8" t="s">
        <v>21</v>
      </c>
      <c r="AE58">
        <v>37296</v>
      </c>
      <c r="AI58">
        <v>4772417545</v>
      </c>
      <c r="AL58" s="10" t="s">
        <v>1040</v>
      </c>
      <c r="AM58">
        <v>4772417545</v>
      </c>
      <c r="AN58" t="s">
        <v>1036</v>
      </c>
      <c r="AQ58" s="7">
        <v>43077</v>
      </c>
      <c r="AR58" s="6" t="s">
        <v>233</v>
      </c>
      <c r="AS58">
        <v>2016</v>
      </c>
      <c r="AT58" s="7">
        <v>43077</v>
      </c>
    </row>
    <row r="59" spans="1:46" x14ac:dyDescent="0.2">
      <c r="A59">
        <v>2016</v>
      </c>
      <c r="B59" s="6" t="s">
        <v>420</v>
      </c>
      <c r="C59" s="6" t="s">
        <v>0</v>
      </c>
      <c r="G59" t="s">
        <v>313</v>
      </c>
      <c r="M59" s="8" t="s">
        <v>2</v>
      </c>
      <c r="N59" s="13" t="s">
        <v>21</v>
      </c>
      <c r="O59" s="8" t="s">
        <v>23</v>
      </c>
      <c r="P59" t="s">
        <v>1037</v>
      </c>
      <c r="Q59" s="8" t="s">
        <v>36</v>
      </c>
      <c r="R59" s="8" t="s">
        <v>276</v>
      </c>
      <c r="S59" s="8" t="s">
        <v>77</v>
      </c>
      <c r="T59" s="6" t="s">
        <v>1038</v>
      </c>
      <c r="U59">
        <v>17</v>
      </c>
      <c r="W59" s="6" t="s">
        <v>102</v>
      </c>
      <c r="Z59" s="6" t="s">
        <v>238</v>
      </c>
      <c r="AB59" s="6" t="s">
        <v>238</v>
      </c>
      <c r="AD59" s="8" t="s">
        <v>21</v>
      </c>
      <c r="AE59">
        <v>36200</v>
      </c>
      <c r="AI59">
        <v>4327453057</v>
      </c>
      <c r="AL59" s="10" t="s">
        <v>1039</v>
      </c>
      <c r="AM59">
        <v>4327453057</v>
      </c>
      <c r="AQ59" s="7">
        <v>43077</v>
      </c>
      <c r="AR59" s="6" t="s">
        <v>233</v>
      </c>
      <c r="AS59">
        <v>2016</v>
      </c>
      <c r="AT59" s="7">
        <v>43077</v>
      </c>
    </row>
    <row r="60" spans="1:46" x14ac:dyDescent="0.2">
      <c r="A60">
        <v>2016</v>
      </c>
      <c r="B60" s="6" t="s">
        <v>420</v>
      </c>
      <c r="C60" s="6" t="s">
        <v>0</v>
      </c>
      <c r="G60" t="s">
        <v>314</v>
      </c>
      <c r="M60" s="8" t="s">
        <v>2</v>
      </c>
      <c r="N60" s="13" t="s">
        <v>21</v>
      </c>
      <c r="O60" t="s">
        <v>23</v>
      </c>
      <c r="P60" t="s">
        <v>1041</v>
      </c>
      <c r="Q60" s="8" t="s">
        <v>36</v>
      </c>
      <c r="R60" s="6" t="s">
        <v>54</v>
      </c>
      <c r="S60" s="8" t="s">
        <v>77</v>
      </c>
      <c r="T60" s="6" t="s">
        <v>1042</v>
      </c>
      <c r="U60">
        <v>113</v>
      </c>
      <c r="W60" s="6" t="s">
        <v>102</v>
      </c>
      <c r="Z60" s="6" t="s">
        <v>247</v>
      </c>
      <c r="AB60" s="6" t="s">
        <v>247</v>
      </c>
      <c r="AD60" s="8" t="s">
        <v>21</v>
      </c>
      <c r="AE60">
        <v>37217</v>
      </c>
      <c r="AI60">
        <v>4773297000</v>
      </c>
      <c r="AM60">
        <v>4773297000</v>
      </c>
      <c r="AQ60" s="7">
        <v>43077</v>
      </c>
      <c r="AR60" s="6" t="s">
        <v>233</v>
      </c>
      <c r="AS60">
        <v>2016</v>
      </c>
      <c r="AT60" s="7">
        <v>43077</v>
      </c>
    </row>
    <row r="61" spans="1:46" x14ac:dyDescent="0.2">
      <c r="A61">
        <v>2016</v>
      </c>
      <c r="B61" s="6" t="s">
        <v>420</v>
      </c>
      <c r="C61" s="6" t="s">
        <v>279</v>
      </c>
      <c r="D61" s="6" t="s">
        <v>491</v>
      </c>
      <c r="E61" s="6" t="s">
        <v>490</v>
      </c>
      <c r="F61" s="6" t="s">
        <v>492</v>
      </c>
      <c r="G61" s="6" t="s">
        <v>232</v>
      </c>
      <c r="M61" s="8" t="s">
        <v>2</v>
      </c>
      <c r="N61" s="13" t="s">
        <v>21</v>
      </c>
      <c r="O61" s="8" t="s">
        <v>23</v>
      </c>
      <c r="P61" t="s">
        <v>1043</v>
      </c>
      <c r="Q61" s="8" t="s">
        <v>36</v>
      </c>
      <c r="R61" s="6" t="s">
        <v>276</v>
      </c>
      <c r="S61" s="8" t="s">
        <v>77</v>
      </c>
      <c r="T61" s="6" t="s">
        <v>1044</v>
      </c>
      <c r="U61">
        <v>1153</v>
      </c>
      <c r="W61" s="6" t="s">
        <v>102</v>
      </c>
      <c r="Z61" s="6" t="s">
        <v>247</v>
      </c>
      <c r="AB61" s="6" t="s">
        <v>247</v>
      </c>
      <c r="AD61" s="8" t="s">
        <v>21</v>
      </c>
      <c r="AE61">
        <v>36520</v>
      </c>
      <c r="AQ61" s="7">
        <v>43077</v>
      </c>
      <c r="AR61" s="6" t="s">
        <v>233</v>
      </c>
      <c r="AS61">
        <v>2016</v>
      </c>
      <c r="AT61" s="7">
        <v>43077</v>
      </c>
    </row>
    <row r="62" spans="1:46" x14ac:dyDescent="0.2">
      <c r="A62">
        <v>2016</v>
      </c>
      <c r="B62" s="6" t="s">
        <v>420</v>
      </c>
      <c r="C62" s="6" t="s">
        <v>0</v>
      </c>
      <c r="G62" t="s">
        <v>315</v>
      </c>
      <c r="M62" t="s">
        <v>2</v>
      </c>
      <c r="N62" s="13" t="s">
        <v>974</v>
      </c>
      <c r="O62" s="8" t="s">
        <v>23</v>
      </c>
      <c r="P62" t="s">
        <v>1045</v>
      </c>
      <c r="Q62" s="8" t="s">
        <v>36</v>
      </c>
      <c r="R62" s="8" t="s">
        <v>276</v>
      </c>
      <c r="S62" s="8" t="s">
        <v>77</v>
      </c>
      <c r="T62" s="6" t="s">
        <v>1046</v>
      </c>
      <c r="U62">
        <v>25</v>
      </c>
      <c r="W62" s="6" t="s">
        <v>102</v>
      </c>
      <c r="Z62" s="6" t="s">
        <v>974</v>
      </c>
      <c r="AB62" s="6" t="s">
        <v>974</v>
      </c>
      <c r="AD62" s="6" t="s">
        <v>974</v>
      </c>
      <c r="AE62" s="11">
        <v>6760</v>
      </c>
      <c r="AI62">
        <v>4422103333</v>
      </c>
      <c r="AL62" s="10" t="s">
        <v>1047</v>
      </c>
      <c r="AM62">
        <v>4422103333</v>
      </c>
      <c r="AQ62" s="7">
        <v>43077</v>
      </c>
      <c r="AR62" s="6" t="s">
        <v>233</v>
      </c>
      <c r="AS62">
        <v>2016</v>
      </c>
      <c r="AT62" s="7">
        <v>43077</v>
      </c>
    </row>
    <row r="63" spans="1:46" x14ac:dyDescent="0.2">
      <c r="A63">
        <v>2016</v>
      </c>
      <c r="B63" s="6" t="s">
        <v>420</v>
      </c>
      <c r="C63" s="6" t="s">
        <v>0</v>
      </c>
      <c r="G63" t="s">
        <v>316</v>
      </c>
      <c r="M63" s="8" t="s">
        <v>2</v>
      </c>
      <c r="N63" s="13" t="s">
        <v>29</v>
      </c>
      <c r="O63" s="8" t="s">
        <v>23</v>
      </c>
      <c r="P63" t="s">
        <v>1048</v>
      </c>
      <c r="Q63" s="8" t="s">
        <v>36</v>
      </c>
      <c r="R63" s="8" t="s">
        <v>276</v>
      </c>
      <c r="S63" s="8" t="s">
        <v>74</v>
      </c>
      <c r="T63" s="6" t="s">
        <v>1049</v>
      </c>
      <c r="U63">
        <v>2342</v>
      </c>
      <c r="W63" s="6" t="s">
        <v>102</v>
      </c>
      <c r="Z63" s="6" t="s">
        <v>29</v>
      </c>
      <c r="AB63" s="6" t="s">
        <v>29</v>
      </c>
      <c r="AD63" s="8" t="s">
        <v>29</v>
      </c>
      <c r="AE63">
        <v>72170</v>
      </c>
      <c r="AI63" s="5">
        <v>2222316712</v>
      </c>
      <c r="AL63" s="10" t="s">
        <v>1050</v>
      </c>
      <c r="AM63" s="5">
        <v>2222316712</v>
      </c>
      <c r="AQ63" s="7">
        <v>43077</v>
      </c>
      <c r="AR63" s="6" t="s">
        <v>233</v>
      </c>
      <c r="AS63">
        <v>2016</v>
      </c>
      <c r="AT63" s="7">
        <v>43077</v>
      </c>
    </row>
    <row r="64" spans="1:46" x14ac:dyDescent="0.2">
      <c r="A64">
        <v>2016</v>
      </c>
      <c r="B64" s="6" t="s">
        <v>420</v>
      </c>
      <c r="C64" s="6" t="s">
        <v>0</v>
      </c>
      <c r="G64" t="s">
        <v>317</v>
      </c>
      <c r="M64" s="8" t="s">
        <v>2</v>
      </c>
      <c r="N64" s="13" t="s">
        <v>21</v>
      </c>
      <c r="O64" s="8" t="s">
        <v>23</v>
      </c>
      <c r="P64" t="s">
        <v>1052</v>
      </c>
      <c r="Q64" s="8" t="s">
        <v>36</v>
      </c>
      <c r="R64" s="8" t="s">
        <v>276</v>
      </c>
      <c r="S64" s="8" t="s">
        <v>74</v>
      </c>
      <c r="T64" s="6" t="s">
        <v>1053</v>
      </c>
      <c r="U64">
        <v>508</v>
      </c>
      <c r="W64" s="6" t="s">
        <v>102</v>
      </c>
      <c r="Z64" s="6" t="s">
        <v>247</v>
      </c>
      <c r="AB64" s="6" t="s">
        <v>247</v>
      </c>
      <c r="AD64" s="8" t="s">
        <v>21</v>
      </c>
      <c r="AE64">
        <v>37128</v>
      </c>
      <c r="AI64">
        <v>4777104600</v>
      </c>
      <c r="AL64" s="10" t="s">
        <v>1051</v>
      </c>
      <c r="AM64">
        <v>4777104600</v>
      </c>
      <c r="AQ64" s="7">
        <v>43077</v>
      </c>
      <c r="AR64" s="6" t="s">
        <v>233</v>
      </c>
      <c r="AS64">
        <v>2016</v>
      </c>
      <c r="AT64" s="7">
        <v>43077</v>
      </c>
    </row>
    <row r="65" spans="1:46" x14ac:dyDescent="0.2">
      <c r="A65">
        <v>2016</v>
      </c>
      <c r="B65" s="6" t="s">
        <v>420</v>
      </c>
      <c r="C65" s="6" t="s">
        <v>0</v>
      </c>
      <c r="G65" t="s">
        <v>318</v>
      </c>
      <c r="M65" s="8" t="s">
        <v>2</v>
      </c>
      <c r="N65" s="13" t="s">
        <v>974</v>
      </c>
      <c r="O65" s="8" t="s">
        <v>23</v>
      </c>
      <c r="P65" t="s">
        <v>1054</v>
      </c>
      <c r="Q65" s="8" t="s">
        <v>36</v>
      </c>
      <c r="R65" s="8" t="s">
        <v>276</v>
      </c>
      <c r="S65" s="8" t="s">
        <v>74</v>
      </c>
      <c r="T65" s="6" t="s">
        <v>1055</v>
      </c>
      <c r="U65">
        <v>496</v>
      </c>
      <c r="W65" s="6" t="s">
        <v>102</v>
      </c>
      <c r="Z65" s="6" t="s">
        <v>974</v>
      </c>
      <c r="AB65" s="6" t="s">
        <v>974</v>
      </c>
      <c r="AD65" s="6" t="s">
        <v>974</v>
      </c>
      <c r="AE65" s="11">
        <v>2300</v>
      </c>
      <c r="AI65">
        <v>4422151642</v>
      </c>
      <c r="AL65" s="10" t="s">
        <v>1056</v>
      </c>
      <c r="AM65">
        <v>4422151642</v>
      </c>
      <c r="AQ65" s="7">
        <v>43077</v>
      </c>
      <c r="AR65" s="6" t="s">
        <v>233</v>
      </c>
      <c r="AS65">
        <v>2016</v>
      </c>
      <c r="AT65" s="7">
        <v>43077</v>
      </c>
    </row>
    <row r="66" spans="1:46" x14ac:dyDescent="0.2">
      <c r="A66">
        <v>2016</v>
      </c>
      <c r="B66" s="6" t="s">
        <v>420</v>
      </c>
      <c r="C66" s="6" t="s">
        <v>279</v>
      </c>
      <c r="D66" s="6" t="s">
        <v>493</v>
      </c>
      <c r="E66" s="6" t="s">
        <v>494</v>
      </c>
      <c r="F66" s="6" t="s">
        <v>426</v>
      </c>
      <c r="G66" s="6" t="s">
        <v>232</v>
      </c>
      <c r="M66" t="s">
        <v>2</v>
      </c>
      <c r="N66" s="13" t="s">
        <v>21</v>
      </c>
      <c r="O66" t="s">
        <v>23</v>
      </c>
      <c r="P66" t="s">
        <v>1057</v>
      </c>
      <c r="Q66" s="8" t="s">
        <v>36</v>
      </c>
      <c r="R66" s="8" t="s">
        <v>276</v>
      </c>
      <c r="S66" s="8" t="s">
        <v>77</v>
      </c>
      <c r="T66" s="6" t="s">
        <v>1058</v>
      </c>
      <c r="U66">
        <v>807</v>
      </c>
      <c r="V66" s="6" t="s">
        <v>266</v>
      </c>
      <c r="W66" s="6" t="s">
        <v>102</v>
      </c>
      <c r="Z66" s="6" t="s">
        <v>247</v>
      </c>
      <c r="AB66" s="6" t="s">
        <v>247</v>
      </c>
      <c r="AD66" s="8" t="s">
        <v>21</v>
      </c>
      <c r="AE66">
        <v>37510</v>
      </c>
      <c r="AI66">
        <v>4777116912</v>
      </c>
      <c r="AM66">
        <v>4777116912</v>
      </c>
      <c r="AQ66" s="7">
        <v>43077</v>
      </c>
      <c r="AR66" s="6" t="s">
        <v>233</v>
      </c>
      <c r="AS66">
        <v>2016</v>
      </c>
      <c r="AT66" s="7">
        <v>43077</v>
      </c>
    </row>
    <row r="67" spans="1:46" x14ac:dyDescent="0.2">
      <c r="A67">
        <v>2016</v>
      </c>
      <c r="B67" s="6" t="s">
        <v>420</v>
      </c>
      <c r="C67" s="6" t="s">
        <v>0</v>
      </c>
      <c r="G67" t="s">
        <v>319</v>
      </c>
      <c r="M67" s="8" t="s">
        <v>2</v>
      </c>
      <c r="N67" s="13" t="s">
        <v>21</v>
      </c>
      <c r="O67" s="8" t="s">
        <v>23</v>
      </c>
      <c r="P67" t="s">
        <v>1059</v>
      </c>
      <c r="Q67" s="8" t="s">
        <v>36</v>
      </c>
      <c r="R67" s="6" t="s">
        <v>54</v>
      </c>
      <c r="S67" s="8" t="s">
        <v>58</v>
      </c>
      <c r="T67" s="6" t="s">
        <v>255</v>
      </c>
      <c r="U67">
        <v>1220</v>
      </c>
      <c r="V67" s="6" t="s">
        <v>1060</v>
      </c>
      <c r="W67" s="6" t="s">
        <v>102</v>
      </c>
      <c r="Z67" s="6" t="s">
        <v>247</v>
      </c>
      <c r="AB67" s="6" t="s">
        <v>247</v>
      </c>
      <c r="AD67" s="8" t="s">
        <v>21</v>
      </c>
      <c r="AE67">
        <v>37220</v>
      </c>
      <c r="AI67">
        <v>4777732204</v>
      </c>
      <c r="AM67">
        <v>4777732204</v>
      </c>
      <c r="AQ67" s="7">
        <v>43077</v>
      </c>
      <c r="AR67" s="6" t="s">
        <v>233</v>
      </c>
      <c r="AS67">
        <v>2016</v>
      </c>
      <c r="AT67" s="7">
        <v>43077</v>
      </c>
    </row>
    <row r="68" spans="1:46" x14ac:dyDescent="0.2">
      <c r="A68">
        <v>2016</v>
      </c>
      <c r="B68" s="6" t="s">
        <v>420</v>
      </c>
      <c r="C68" s="6" t="s">
        <v>279</v>
      </c>
      <c r="D68" s="6" t="s">
        <v>493</v>
      </c>
      <c r="E68" s="6" t="s">
        <v>497</v>
      </c>
      <c r="F68" s="6" t="s">
        <v>462</v>
      </c>
      <c r="G68" s="6" t="s">
        <v>232</v>
      </c>
      <c r="M68" s="8" t="s">
        <v>2</v>
      </c>
      <c r="N68" s="13" t="s">
        <v>21</v>
      </c>
      <c r="O68" s="8" t="s">
        <v>23</v>
      </c>
      <c r="P68" t="s">
        <v>1061</v>
      </c>
      <c r="Q68" s="8" t="s">
        <v>36</v>
      </c>
      <c r="R68" s="8" t="s">
        <v>276</v>
      </c>
      <c r="S68" s="8" t="s">
        <v>77</v>
      </c>
      <c r="T68" s="6" t="s">
        <v>1062</v>
      </c>
      <c r="U68">
        <v>324</v>
      </c>
      <c r="V68" s="6" t="s">
        <v>945</v>
      </c>
      <c r="W68" s="6" t="s">
        <v>102</v>
      </c>
      <c r="Z68" s="6" t="s">
        <v>247</v>
      </c>
      <c r="AB68" s="6" t="s">
        <v>247</v>
      </c>
      <c r="AD68" s="8" t="s">
        <v>21</v>
      </c>
      <c r="AE68">
        <v>37227</v>
      </c>
      <c r="AI68">
        <v>4772515239</v>
      </c>
      <c r="AM68">
        <v>4772515239</v>
      </c>
      <c r="AQ68" s="7">
        <v>43077</v>
      </c>
      <c r="AR68" s="6" t="s">
        <v>233</v>
      </c>
      <c r="AS68">
        <v>2016</v>
      </c>
      <c r="AT68" s="7">
        <v>43077</v>
      </c>
    </row>
    <row r="69" spans="1:46" x14ac:dyDescent="0.2">
      <c r="A69">
        <v>2016</v>
      </c>
      <c r="B69" s="6" t="s">
        <v>420</v>
      </c>
      <c r="C69" s="6" t="s">
        <v>0</v>
      </c>
      <c r="G69" t="s">
        <v>320</v>
      </c>
      <c r="M69" s="8" t="s">
        <v>2</v>
      </c>
      <c r="N69" s="13" t="s">
        <v>18</v>
      </c>
      <c r="O69" s="8" t="s">
        <v>23</v>
      </c>
      <c r="P69" t="s">
        <v>1063</v>
      </c>
      <c r="Q69" s="8" t="s">
        <v>36</v>
      </c>
      <c r="R69" s="8" t="s">
        <v>276</v>
      </c>
      <c r="S69" s="8" t="s">
        <v>77</v>
      </c>
      <c r="T69" s="6" t="s">
        <v>1064</v>
      </c>
      <c r="U69">
        <v>116</v>
      </c>
      <c r="V69" s="6" t="s">
        <v>266</v>
      </c>
      <c r="W69" s="6" t="s">
        <v>102</v>
      </c>
      <c r="Z69" s="6" t="s">
        <v>18</v>
      </c>
      <c r="AB69" s="6" t="s">
        <v>18</v>
      </c>
      <c r="AD69" s="8" t="s">
        <v>18</v>
      </c>
      <c r="AE69">
        <v>98099</v>
      </c>
      <c r="AI69">
        <v>4921544768</v>
      </c>
      <c r="AM69">
        <v>4921544768</v>
      </c>
      <c r="AQ69" s="7">
        <v>43077</v>
      </c>
      <c r="AR69" s="6" t="s">
        <v>233</v>
      </c>
      <c r="AS69">
        <v>2016</v>
      </c>
      <c r="AT69" s="7">
        <v>43077</v>
      </c>
    </row>
    <row r="70" spans="1:46" x14ac:dyDescent="0.2">
      <c r="A70">
        <v>2016</v>
      </c>
      <c r="B70" s="6" t="s">
        <v>420</v>
      </c>
      <c r="C70" s="6" t="s">
        <v>279</v>
      </c>
      <c r="D70" s="6" t="s">
        <v>498</v>
      </c>
      <c r="E70" s="6" t="s">
        <v>499</v>
      </c>
      <c r="F70" s="6" t="s">
        <v>495</v>
      </c>
      <c r="G70" s="6" t="s">
        <v>232</v>
      </c>
      <c r="M70" t="s">
        <v>2</v>
      </c>
      <c r="N70" s="13" t="s">
        <v>21</v>
      </c>
      <c r="O70" s="8" t="s">
        <v>23</v>
      </c>
      <c r="P70" t="s">
        <v>1065</v>
      </c>
      <c r="Q70" s="8" t="s">
        <v>36</v>
      </c>
      <c r="R70" s="8" t="s">
        <v>276</v>
      </c>
      <c r="S70" s="8" t="s">
        <v>77</v>
      </c>
      <c r="T70" s="6" t="s">
        <v>1066</v>
      </c>
      <c r="U70">
        <v>21</v>
      </c>
      <c r="W70" s="6" t="s">
        <v>102</v>
      </c>
      <c r="Z70" s="6" t="s">
        <v>238</v>
      </c>
      <c r="AB70" s="6" t="s">
        <v>238</v>
      </c>
      <c r="AD70" s="8" t="s">
        <v>21</v>
      </c>
      <c r="AE70">
        <v>36100</v>
      </c>
      <c r="AQ70" s="7">
        <v>43077</v>
      </c>
      <c r="AR70" s="6" t="s">
        <v>233</v>
      </c>
      <c r="AS70">
        <v>2016</v>
      </c>
      <c r="AT70" s="7">
        <v>43077</v>
      </c>
    </row>
    <row r="71" spans="1:46" x14ac:dyDescent="0.2">
      <c r="A71">
        <v>2016</v>
      </c>
      <c r="B71" s="6" t="s">
        <v>420</v>
      </c>
      <c r="C71" s="6" t="s">
        <v>279</v>
      </c>
      <c r="D71" s="6" t="s">
        <v>500</v>
      </c>
      <c r="E71" s="6" t="s">
        <v>445</v>
      </c>
      <c r="F71" s="6" t="s">
        <v>496</v>
      </c>
      <c r="G71" s="6" t="s">
        <v>232</v>
      </c>
      <c r="M71" s="8" t="s">
        <v>2</v>
      </c>
      <c r="N71" s="13" t="s">
        <v>26</v>
      </c>
      <c r="O71" s="8" t="s">
        <v>23</v>
      </c>
      <c r="P71" s="6" t="s">
        <v>1067</v>
      </c>
      <c r="Q71" s="8" t="s">
        <v>36</v>
      </c>
      <c r="R71" s="8" t="s">
        <v>276</v>
      </c>
      <c r="S71" s="8" t="s">
        <v>77</v>
      </c>
      <c r="T71" s="6" t="s">
        <v>1068</v>
      </c>
      <c r="U71">
        <v>819</v>
      </c>
      <c r="W71" s="6" t="s">
        <v>102</v>
      </c>
      <c r="X71" t="s">
        <v>1081</v>
      </c>
      <c r="Z71" s="6" t="s">
        <v>1069</v>
      </c>
      <c r="AB71" s="6" t="s">
        <v>1069</v>
      </c>
      <c r="AD71" s="8" t="s">
        <v>26</v>
      </c>
      <c r="AE71">
        <v>66059</v>
      </c>
      <c r="AI71">
        <v>8183324816</v>
      </c>
      <c r="AM71">
        <v>8183324816</v>
      </c>
      <c r="AQ71" s="7">
        <v>43077</v>
      </c>
      <c r="AR71" s="6" t="s">
        <v>233</v>
      </c>
      <c r="AS71">
        <v>2016</v>
      </c>
      <c r="AT71" s="7">
        <v>43077</v>
      </c>
    </row>
    <row r="72" spans="1:46" x14ac:dyDescent="0.2">
      <c r="A72">
        <v>2016</v>
      </c>
      <c r="B72" s="6" t="s">
        <v>420</v>
      </c>
      <c r="C72" s="6" t="s">
        <v>0</v>
      </c>
      <c r="G72" t="s">
        <v>321</v>
      </c>
      <c r="M72" s="8" t="s">
        <v>2</v>
      </c>
      <c r="N72" s="13" t="s">
        <v>21</v>
      </c>
      <c r="O72" t="s">
        <v>23</v>
      </c>
      <c r="P72" t="s">
        <v>1070</v>
      </c>
      <c r="Q72" s="8" t="s">
        <v>36</v>
      </c>
      <c r="R72" s="6" t="s">
        <v>275</v>
      </c>
      <c r="S72" s="8" t="s">
        <v>77</v>
      </c>
      <c r="T72" s="6" t="s">
        <v>1072</v>
      </c>
      <c r="U72">
        <v>116</v>
      </c>
      <c r="V72" s="6" t="s">
        <v>1071</v>
      </c>
      <c r="W72" s="6" t="s">
        <v>102</v>
      </c>
      <c r="X72" s="6" t="s">
        <v>1079</v>
      </c>
      <c r="Z72" s="6" t="s">
        <v>247</v>
      </c>
      <c r="AB72" s="6" t="s">
        <v>247</v>
      </c>
      <c r="AD72" s="8" t="s">
        <v>21</v>
      </c>
      <c r="AE72">
        <v>37160</v>
      </c>
      <c r="AI72">
        <v>4777735757</v>
      </c>
      <c r="AM72">
        <v>4777735757</v>
      </c>
      <c r="AQ72" s="7">
        <v>43077</v>
      </c>
      <c r="AR72" s="6" t="s">
        <v>233</v>
      </c>
      <c r="AS72">
        <v>2016</v>
      </c>
      <c r="AT72" s="7">
        <v>43077</v>
      </c>
    </row>
    <row r="73" spans="1:46" x14ac:dyDescent="0.2">
      <c r="A73">
        <v>2016</v>
      </c>
      <c r="B73" s="6" t="s">
        <v>420</v>
      </c>
      <c r="C73" s="6" t="s">
        <v>0</v>
      </c>
      <c r="G73" t="s">
        <v>322</v>
      </c>
      <c r="M73" s="8" t="s">
        <v>2</v>
      </c>
      <c r="N73" s="13" t="s">
        <v>21</v>
      </c>
      <c r="O73" s="8" t="s">
        <v>23</v>
      </c>
      <c r="P73" s="6" t="s">
        <v>1073</v>
      </c>
      <c r="Q73" s="8" t="s">
        <v>36</v>
      </c>
      <c r="R73" s="6" t="s">
        <v>298</v>
      </c>
      <c r="S73" s="8" t="s">
        <v>58</v>
      </c>
      <c r="T73" s="6" t="s">
        <v>1074</v>
      </c>
      <c r="U73" s="6" t="s">
        <v>1075</v>
      </c>
      <c r="W73" s="6" t="s">
        <v>102</v>
      </c>
      <c r="X73" s="6" t="s">
        <v>1080</v>
      </c>
      <c r="Z73" s="6" t="s">
        <v>247</v>
      </c>
      <c r="AB73" s="6" t="s">
        <v>247</v>
      </c>
      <c r="AD73" s="8" t="s">
        <v>21</v>
      </c>
      <c r="AE73">
        <v>37500</v>
      </c>
      <c r="AI73" s="5">
        <v>4777782094</v>
      </c>
      <c r="AL73" s="10" t="s">
        <v>1076</v>
      </c>
      <c r="AM73" s="5">
        <v>4777782094</v>
      </c>
      <c r="AQ73" s="7">
        <v>43077</v>
      </c>
      <c r="AR73" s="6" t="s">
        <v>233</v>
      </c>
      <c r="AS73">
        <v>2016</v>
      </c>
      <c r="AT73" s="7">
        <v>43077</v>
      </c>
    </row>
    <row r="74" spans="1:46" x14ac:dyDescent="0.2">
      <c r="A74">
        <v>2016</v>
      </c>
      <c r="B74" s="6" t="s">
        <v>420</v>
      </c>
      <c r="C74" s="6" t="s">
        <v>0</v>
      </c>
      <c r="G74" t="s">
        <v>323</v>
      </c>
      <c r="M74" t="s">
        <v>2</v>
      </c>
      <c r="N74" s="13" t="s">
        <v>21</v>
      </c>
      <c r="O74" s="8" t="s">
        <v>23</v>
      </c>
      <c r="P74" s="6" t="s">
        <v>1077</v>
      </c>
      <c r="Q74" s="8" t="s">
        <v>36</v>
      </c>
      <c r="R74" s="8" t="s">
        <v>276</v>
      </c>
      <c r="S74" s="8" t="s">
        <v>77</v>
      </c>
      <c r="T74" s="6" t="s">
        <v>1078</v>
      </c>
      <c r="U74" s="6">
        <v>108</v>
      </c>
      <c r="W74" s="6" t="s">
        <v>102</v>
      </c>
      <c r="X74" s="6" t="s">
        <v>1079</v>
      </c>
      <c r="Z74" s="6" t="s">
        <v>247</v>
      </c>
      <c r="AB74" s="6" t="s">
        <v>247</v>
      </c>
      <c r="AD74" s="8" t="s">
        <v>21</v>
      </c>
      <c r="AE74">
        <v>37160</v>
      </c>
      <c r="AI74" s="5">
        <v>4777738990</v>
      </c>
      <c r="AM74" s="5">
        <v>4777738990</v>
      </c>
      <c r="AQ74" s="7">
        <v>43077</v>
      </c>
      <c r="AR74" s="6" t="s">
        <v>233</v>
      </c>
      <c r="AS74">
        <v>2016</v>
      </c>
      <c r="AT74" s="7">
        <v>43077</v>
      </c>
    </row>
    <row r="75" spans="1:46" x14ac:dyDescent="0.2">
      <c r="A75">
        <v>2016</v>
      </c>
      <c r="B75" s="6" t="s">
        <v>420</v>
      </c>
      <c r="C75" s="6" t="s">
        <v>279</v>
      </c>
      <c r="D75" s="6" t="s">
        <v>446</v>
      </c>
      <c r="E75" s="6" t="s">
        <v>436</v>
      </c>
      <c r="F75" s="6" t="s">
        <v>501</v>
      </c>
      <c r="G75" s="6" t="s">
        <v>232</v>
      </c>
      <c r="M75" s="8" t="s">
        <v>2</v>
      </c>
      <c r="N75" s="13" t="s">
        <v>21</v>
      </c>
      <c r="O75" s="8" t="s">
        <v>23</v>
      </c>
      <c r="P75" s="6" t="s">
        <v>1082</v>
      </c>
      <c r="Q75" s="8" t="s">
        <v>36</v>
      </c>
      <c r="R75" s="8" t="s">
        <v>285</v>
      </c>
      <c r="S75" s="8" t="s">
        <v>77</v>
      </c>
      <c r="T75" s="6" t="s">
        <v>1083</v>
      </c>
      <c r="U75" s="6">
        <v>39</v>
      </c>
      <c r="W75" s="6" t="s">
        <v>102</v>
      </c>
      <c r="X75" s="6" t="s">
        <v>1084</v>
      </c>
      <c r="Z75" s="6" t="s">
        <v>238</v>
      </c>
      <c r="AB75" s="6" t="s">
        <v>238</v>
      </c>
      <c r="AD75" s="8" t="s">
        <v>21</v>
      </c>
      <c r="AE75">
        <v>36119</v>
      </c>
      <c r="AQ75" s="7">
        <v>43077</v>
      </c>
      <c r="AR75" s="6" t="s">
        <v>233</v>
      </c>
      <c r="AS75">
        <v>2016</v>
      </c>
      <c r="AT75" s="7">
        <v>43077</v>
      </c>
    </row>
    <row r="76" spans="1:46" x14ac:dyDescent="0.2">
      <c r="A76">
        <v>2016</v>
      </c>
      <c r="B76" s="6" t="s">
        <v>420</v>
      </c>
      <c r="C76" s="6" t="s">
        <v>279</v>
      </c>
      <c r="D76" s="6" t="s">
        <v>507</v>
      </c>
      <c r="E76" s="6" t="s">
        <v>483</v>
      </c>
      <c r="F76" s="6" t="s">
        <v>461</v>
      </c>
      <c r="G76" s="6" t="s">
        <v>232</v>
      </c>
      <c r="M76" s="8" t="s">
        <v>2</v>
      </c>
      <c r="N76" s="13" t="s">
        <v>21</v>
      </c>
      <c r="O76" s="8" t="s">
        <v>23</v>
      </c>
      <c r="P76" t="s">
        <v>1085</v>
      </c>
      <c r="Q76" s="8" t="s">
        <v>36</v>
      </c>
      <c r="R76" s="8" t="s">
        <v>285</v>
      </c>
      <c r="S76" s="8" t="s">
        <v>58</v>
      </c>
      <c r="T76" s="6" t="s">
        <v>1086</v>
      </c>
      <c r="U76" s="6">
        <v>115</v>
      </c>
      <c r="V76" s="6" t="s">
        <v>266</v>
      </c>
      <c r="W76" s="6" t="s">
        <v>102</v>
      </c>
      <c r="X76" s="6" t="s">
        <v>1087</v>
      </c>
      <c r="Z76" s="6" t="s">
        <v>238</v>
      </c>
      <c r="AB76" s="6" t="s">
        <v>238</v>
      </c>
      <c r="AD76" s="8" t="s">
        <v>21</v>
      </c>
      <c r="AE76">
        <v>36100</v>
      </c>
      <c r="AI76">
        <v>4727484740</v>
      </c>
      <c r="AM76">
        <v>4727484740</v>
      </c>
      <c r="AQ76" s="7">
        <v>43077</v>
      </c>
      <c r="AR76" s="6" t="s">
        <v>233</v>
      </c>
      <c r="AS76">
        <v>2016</v>
      </c>
      <c r="AT76" s="7">
        <v>43077</v>
      </c>
    </row>
    <row r="77" spans="1:46" x14ac:dyDescent="0.2">
      <c r="A77">
        <v>2016</v>
      </c>
      <c r="B77" s="6" t="s">
        <v>420</v>
      </c>
      <c r="C77" s="6" t="s">
        <v>279</v>
      </c>
      <c r="D77" s="6" t="s">
        <v>511</v>
      </c>
      <c r="E77" s="6" t="s">
        <v>512</v>
      </c>
      <c r="F77" t="s">
        <v>502</v>
      </c>
      <c r="G77" s="6" t="s">
        <v>232</v>
      </c>
      <c r="M77" s="8" t="s">
        <v>2</v>
      </c>
      <c r="N77" s="13" t="s">
        <v>21</v>
      </c>
      <c r="O77" s="8" t="s">
        <v>23</v>
      </c>
      <c r="P77" t="s">
        <v>1088</v>
      </c>
      <c r="Q77" s="8" t="s">
        <v>36</v>
      </c>
      <c r="R77" s="8" t="s">
        <v>276</v>
      </c>
      <c r="S77" s="8" t="s">
        <v>77</v>
      </c>
      <c r="T77" s="6" t="s">
        <v>1089</v>
      </c>
      <c r="U77" s="6">
        <v>208</v>
      </c>
      <c r="W77" s="6" t="s">
        <v>102</v>
      </c>
      <c r="X77" s="6" t="s">
        <v>1090</v>
      </c>
      <c r="Z77" s="6" t="s">
        <v>247</v>
      </c>
      <c r="AB77" s="6" t="s">
        <v>247</v>
      </c>
      <c r="AD77" s="8" t="s">
        <v>21</v>
      </c>
      <c r="AE77">
        <v>37350</v>
      </c>
      <c r="AQ77" s="7">
        <v>43077</v>
      </c>
      <c r="AR77" s="6" t="s">
        <v>233</v>
      </c>
      <c r="AS77">
        <v>2016</v>
      </c>
      <c r="AT77" s="7">
        <v>43077</v>
      </c>
    </row>
    <row r="78" spans="1:46" x14ac:dyDescent="0.2">
      <c r="A78">
        <v>2016</v>
      </c>
      <c r="B78" s="6" t="s">
        <v>420</v>
      </c>
      <c r="C78" s="6" t="s">
        <v>279</v>
      </c>
      <c r="D78" s="6" t="s">
        <v>513</v>
      </c>
      <c r="E78" s="6" t="s">
        <v>514</v>
      </c>
      <c r="F78" t="s">
        <v>503</v>
      </c>
      <c r="G78" s="6" t="s">
        <v>232</v>
      </c>
      <c r="M78" t="s">
        <v>2</v>
      </c>
      <c r="N78" s="13" t="s">
        <v>21</v>
      </c>
      <c r="O78" t="s">
        <v>23</v>
      </c>
      <c r="P78" t="s">
        <v>1091</v>
      </c>
      <c r="Q78" s="8" t="s">
        <v>36</v>
      </c>
      <c r="R78" s="8" t="s">
        <v>276</v>
      </c>
      <c r="S78" s="8" t="s">
        <v>77</v>
      </c>
      <c r="T78" s="6" t="s">
        <v>1092</v>
      </c>
      <c r="U78" s="6">
        <v>45</v>
      </c>
      <c r="W78" s="6" t="s">
        <v>102</v>
      </c>
      <c r="X78" s="6" t="s">
        <v>1087</v>
      </c>
      <c r="Z78" s="6" t="s">
        <v>238</v>
      </c>
      <c r="AB78" s="6" t="s">
        <v>238</v>
      </c>
      <c r="AD78" s="8" t="s">
        <v>21</v>
      </c>
      <c r="AE78">
        <v>36100</v>
      </c>
      <c r="AI78">
        <v>4773063742</v>
      </c>
      <c r="AM78">
        <v>4773063742</v>
      </c>
      <c r="AQ78" s="7">
        <v>43077</v>
      </c>
      <c r="AR78" s="6" t="s">
        <v>233</v>
      </c>
      <c r="AS78">
        <v>2016</v>
      </c>
      <c r="AT78" s="7">
        <v>43077</v>
      </c>
    </row>
    <row r="79" spans="1:46" x14ac:dyDescent="0.2">
      <c r="A79">
        <v>2016</v>
      </c>
      <c r="B79" s="6" t="s">
        <v>420</v>
      </c>
      <c r="C79" s="6" t="s">
        <v>279</v>
      </c>
      <c r="D79" s="6" t="s">
        <v>515</v>
      </c>
      <c r="E79" s="6" t="s">
        <v>508</v>
      </c>
      <c r="F79" t="s">
        <v>516</v>
      </c>
      <c r="G79" s="6" t="s">
        <v>232</v>
      </c>
      <c r="M79" s="8" t="s">
        <v>2</v>
      </c>
      <c r="N79" s="13" t="s">
        <v>21</v>
      </c>
      <c r="O79" s="8" t="s">
        <v>23</v>
      </c>
      <c r="P79" t="s">
        <v>1093</v>
      </c>
      <c r="Q79" s="8" t="s">
        <v>36</v>
      </c>
      <c r="R79" s="8" t="s">
        <v>276</v>
      </c>
      <c r="S79" s="8" t="s">
        <v>77</v>
      </c>
      <c r="T79" s="6" t="s">
        <v>1018</v>
      </c>
      <c r="U79" s="6">
        <v>10</v>
      </c>
      <c r="W79" s="6" t="s">
        <v>102</v>
      </c>
      <c r="X79" s="6" t="s">
        <v>1087</v>
      </c>
      <c r="Z79" s="6" t="s">
        <v>238</v>
      </c>
      <c r="AB79" s="6" t="s">
        <v>238</v>
      </c>
      <c r="AD79" s="8" t="s">
        <v>21</v>
      </c>
      <c r="AE79">
        <v>36100</v>
      </c>
      <c r="AI79">
        <v>4727225732</v>
      </c>
      <c r="AM79">
        <v>4727225732</v>
      </c>
      <c r="AQ79" s="7">
        <v>43077</v>
      </c>
      <c r="AR79" s="6" t="s">
        <v>233</v>
      </c>
      <c r="AS79">
        <v>2016</v>
      </c>
      <c r="AT79" s="7">
        <v>43077</v>
      </c>
    </row>
    <row r="80" spans="1:46" x14ac:dyDescent="0.2">
      <c r="A80">
        <v>2016</v>
      </c>
      <c r="B80" s="6" t="s">
        <v>420</v>
      </c>
      <c r="C80" s="6" t="s">
        <v>0</v>
      </c>
      <c r="G80" t="s">
        <v>324</v>
      </c>
      <c r="M80" s="8" t="s">
        <v>2</v>
      </c>
      <c r="N80" s="13" t="s">
        <v>974</v>
      </c>
      <c r="O80" s="8" t="s">
        <v>23</v>
      </c>
      <c r="P80" t="s">
        <v>1094</v>
      </c>
      <c r="Q80" s="8" t="s">
        <v>36</v>
      </c>
      <c r="R80" s="6" t="s">
        <v>298</v>
      </c>
      <c r="S80" s="8" t="s">
        <v>77</v>
      </c>
      <c r="T80" s="6" t="s">
        <v>1095</v>
      </c>
      <c r="U80" s="6">
        <v>207</v>
      </c>
      <c r="W80" s="6" t="s">
        <v>102</v>
      </c>
      <c r="X80" s="6" t="s">
        <v>1096</v>
      </c>
      <c r="Z80" s="6" t="s">
        <v>1097</v>
      </c>
      <c r="AB80" s="6" t="s">
        <v>974</v>
      </c>
      <c r="AD80" s="6" t="s">
        <v>974</v>
      </c>
      <c r="AE80" s="11">
        <v>9070</v>
      </c>
      <c r="AI80">
        <v>5554452532</v>
      </c>
      <c r="AM80">
        <v>5554452532</v>
      </c>
      <c r="AQ80" s="7">
        <v>43077</v>
      </c>
      <c r="AR80" s="6" t="s">
        <v>233</v>
      </c>
      <c r="AS80">
        <v>2016</v>
      </c>
      <c r="AT80" s="7">
        <v>43077</v>
      </c>
    </row>
    <row r="81" spans="1:46" x14ac:dyDescent="0.2">
      <c r="A81">
        <v>2016</v>
      </c>
      <c r="B81" s="6" t="s">
        <v>420</v>
      </c>
      <c r="C81" s="6" t="s">
        <v>279</v>
      </c>
      <c r="D81" s="6" t="s">
        <v>517</v>
      </c>
      <c r="E81" s="6" t="s">
        <v>518</v>
      </c>
      <c r="F81" t="s">
        <v>519</v>
      </c>
      <c r="G81" s="6" t="s">
        <v>232</v>
      </c>
      <c r="M81" s="8" t="s">
        <v>2</v>
      </c>
      <c r="N81" s="13" t="s">
        <v>21</v>
      </c>
      <c r="O81" s="8" t="s">
        <v>23</v>
      </c>
      <c r="P81" t="s">
        <v>1098</v>
      </c>
      <c r="Q81" s="8" t="s">
        <v>36</v>
      </c>
      <c r="R81" s="6" t="s">
        <v>298</v>
      </c>
      <c r="S81" s="8" t="s">
        <v>58</v>
      </c>
      <c r="T81" s="6" t="s">
        <v>1099</v>
      </c>
      <c r="U81" s="6">
        <v>202</v>
      </c>
      <c r="W81" s="6" t="s">
        <v>102</v>
      </c>
      <c r="X81" s="6" t="s">
        <v>1100</v>
      </c>
      <c r="Z81" s="6" t="s">
        <v>247</v>
      </c>
      <c r="AB81" s="6" t="s">
        <v>247</v>
      </c>
      <c r="AD81" s="8" t="s">
        <v>21</v>
      </c>
      <c r="AE81">
        <v>37444</v>
      </c>
      <c r="AQ81" s="7">
        <v>43077</v>
      </c>
      <c r="AR81" s="6" t="s">
        <v>233</v>
      </c>
      <c r="AS81">
        <v>2016</v>
      </c>
      <c r="AT81" s="7">
        <v>43077</v>
      </c>
    </row>
    <row r="82" spans="1:46" x14ac:dyDescent="0.2">
      <c r="A82">
        <v>2016</v>
      </c>
      <c r="B82" s="6" t="s">
        <v>420</v>
      </c>
      <c r="C82" s="6" t="s">
        <v>279</v>
      </c>
      <c r="D82" s="6" t="s">
        <v>520</v>
      </c>
      <c r="E82" s="6" t="s">
        <v>521</v>
      </c>
      <c r="F82" t="s">
        <v>505</v>
      </c>
      <c r="G82" s="6" t="s">
        <v>232</v>
      </c>
      <c r="M82" t="s">
        <v>2</v>
      </c>
      <c r="N82" s="13" t="s">
        <v>21</v>
      </c>
      <c r="O82" s="8" t="s">
        <v>23</v>
      </c>
      <c r="P82" t="s">
        <v>1101</v>
      </c>
      <c r="Q82" s="8" t="s">
        <v>36</v>
      </c>
      <c r="R82" s="8" t="s">
        <v>285</v>
      </c>
      <c r="T82" s="6" t="s">
        <v>1102</v>
      </c>
      <c r="U82" s="6">
        <v>71</v>
      </c>
      <c r="W82" s="6" t="s">
        <v>102</v>
      </c>
      <c r="X82" s="6" t="s">
        <v>1103</v>
      </c>
      <c r="Z82" s="6" t="s">
        <v>238</v>
      </c>
      <c r="AB82" s="6" t="s">
        <v>238</v>
      </c>
      <c r="AD82" s="8" t="s">
        <v>21</v>
      </c>
      <c r="AE82">
        <v>36120</v>
      </c>
      <c r="AM82" t="s">
        <v>1104</v>
      </c>
      <c r="AQ82" s="7">
        <v>43077</v>
      </c>
      <c r="AR82" s="6" t="s">
        <v>233</v>
      </c>
      <c r="AS82">
        <v>2016</v>
      </c>
      <c r="AT82" s="7">
        <v>43077</v>
      </c>
    </row>
    <row r="83" spans="1:46" x14ac:dyDescent="0.2">
      <c r="A83">
        <v>2016</v>
      </c>
      <c r="B83" s="6" t="s">
        <v>420</v>
      </c>
      <c r="C83" s="6" t="s">
        <v>279</v>
      </c>
      <c r="D83" s="6" t="s">
        <v>523</v>
      </c>
      <c r="E83" s="6" t="s">
        <v>524</v>
      </c>
      <c r="F83" t="s">
        <v>506</v>
      </c>
      <c r="G83" s="6" t="s">
        <v>232</v>
      </c>
      <c r="M83" s="8" t="s">
        <v>2</v>
      </c>
      <c r="N83" s="13" t="s">
        <v>21</v>
      </c>
      <c r="O83" t="s">
        <v>23</v>
      </c>
      <c r="P83" s="6" t="s">
        <v>1105</v>
      </c>
      <c r="Q83" s="8" t="s">
        <v>36</v>
      </c>
      <c r="R83" s="8" t="s">
        <v>285</v>
      </c>
      <c r="S83" s="8" t="s">
        <v>77</v>
      </c>
      <c r="T83" s="8" t="s">
        <v>1106</v>
      </c>
      <c r="U83" s="6">
        <v>886</v>
      </c>
      <c r="W83" s="6" t="s">
        <v>102</v>
      </c>
      <c r="X83" s="6" t="s">
        <v>1107</v>
      </c>
      <c r="Z83" s="6" t="s">
        <v>947</v>
      </c>
      <c r="AB83" s="6" t="s">
        <v>947</v>
      </c>
      <c r="AD83" s="8" t="s">
        <v>21</v>
      </c>
      <c r="AE83">
        <v>36829</v>
      </c>
      <c r="AI83">
        <v>4621694279</v>
      </c>
      <c r="AM83">
        <v>4621694279</v>
      </c>
      <c r="AN83" s="10" t="s">
        <v>1108</v>
      </c>
      <c r="AQ83" s="7">
        <v>43077</v>
      </c>
      <c r="AR83" s="6" t="s">
        <v>233</v>
      </c>
      <c r="AS83">
        <v>2016</v>
      </c>
      <c r="AT83" s="7">
        <v>43077</v>
      </c>
    </row>
    <row r="84" spans="1:46" x14ac:dyDescent="0.2">
      <c r="A84">
        <v>2016</v>
      </c>
      <c r="B84" s="6" t="s">
        <v>420</v>
      </c>
      <c r="C84" s="6" t="s">
        <v>279</v>
      </c>
      <c r="D84" s="6" t="s">
        <v>1109</v>
      </c>
      <c r="E84" s="6" t="s">
        <v>637</v>
      </c>
      <c r="F84" s="6" t="s">
        <v>1110</v>
      </c>
      <c r="G84" s="6" t="s">
        <v>232</v>
      </c>
      <c r="M84" s="8" t="s">
        <v>2</v>
      </c>
      <c r="N84" s="13" t="s">
        <v>21</v>
      </c>
      <c r="O84" s="8" t="s">
        <v>23</v>
      </c>
      <c r="P84" t="s">
        <v>1111</v>
      </c>
      <c r="Q84" s="8" t="s">
        <v>36</v>
      </c>
      <c r="R84" s="8" t="s">
        <v>276</v>
      </c>
      <c r="S84" s="8" t="s">
        <v>77</v>
      </c>
      <c r="T84" s="6" t="s">
        <v>1112</v>
      </c>
      <c r="U84" s="6">
        <v>68</v>
      </c>
      <c r="W84" s="6" t="s">
        <v>102</v>
      </c>
      <c r="X84" s="6" t="s">
        <v>1087</v>
      </c>
      <c r="Z84" s="6" t="s">
        <v>238</v>
      </c>
      <c r="AB84" s="6" t="s">
        <v>238</v>
      </c>
      <c r="AD84" s="8" t="s">
        <v>21</v>
      </c>
      <c r="AE84">
        <v>36100</v>
      </c>
      <c r="AI84">
        <v>4727223644</v>
      </c>
      <c r="AM84">
        <v>4727223644</v>
      </c>
      <c r="AQ84" s="7">
        <v>43077</v>
      </c>
      <c r="AR84" s="6" t="s">
        <v>233</v>
      </c>
      <c r="AS84">
        <v>2016</v>
      </c>
      <c r="AT84" s="7">
        <v>43077</v>
      </c>
    </row>
    <row r="85" spans="1:46" x14ac:dyDescent="0.2">
      <c r="A85">
        <v>2016</v>
      </c>
      <c r="B85" s="6" t="s">
        <v>420</v>
      </c>
      <c r="C85" s="6" t="s">
        <v>279</v>
      </c>
      <c r="D85" s="6" t="s">
        <v>525</v>
      </c>
      <c r="E85" s="6" t="s">
        <v>510</v>
      </c>
      <c r="F85" t="s">
        <v>526</v>
      </c>
      <c r="G85" s="6" t="s">
        <v>232</v>
      </c>
      <c r="M85" t="s">
        <v>2</v>
      </c>
      <c r="N85" s="13" t="s">
        <v>21</v>
      </c>
      <c r="O85" s="8" t="s">
        <v>23</v>
      </c>
      <c r="P85" t="s">
        <v>1113</v>
      </c>
      <c r="Q85" s="8" t="s">
        <v>36</v>
      </c>
      <c r="R85" s="8" t="s">
        <v>276</v>
      </c>
      <c r="S85" s="8" t="s">
        <v>77</v>
      </c>
      <c r="T85" s="6" t="s">
        <v>1114</v>
      </c>
      <c r="U85" s="6">
        <v>109</v>
      </c>
      <c r="W85" s="6" t="s">
        <v>102</v>
      </c>
      <c r="X85" s="6" t="s">
        <v>1115</v>
      </c>
      <c r="Z85" s="6" t="s">
        <v>247</v>
      </c>
      <c r="AB85" s="6" t="s">
        <v>247</v>
      </c>
      <c r="AD85" s="8" t="s">
        <v>21</v>
      </c>
      <c r="AE85">
        <v>37545</v>
      </c>
      <c r="AI85">
        <v>4777070989</v>
      </c>
      <c r="AM85">
        <v>4777070989</v>
      </c>
      <c r="AQ85" s="7">
        <v>43077</v>
      </c>
      <c r="AR85" s="6" t="s">
        <v>233</v>
      </c>
      <c r="AS85">
        <v>2016</v>
      </c>
      <c r="AT85" s="7">
        <v>43077</v>
      </c>
    </row>
    <row r="86" spans="1:46" x14ac:dyDescent="0.2">
      <c r="A86">
        <v>2016</v>
      </c>
      <c r="B86" s="6" t="s">
        <v>420</v>
      </c>
      <c r="C86" s="6" t="s">
        <v>279</v>
      </c>
      <c r="D86" s="6" t="s">
        <v>527</v>
      </c>
      <c r="E86" s="6" t="s">
        <v>529</v>
      </c>
      <c r="F86" t="s">
        <v>434</v>
      </c>
      <c r="G86" s="6" t="s">
        <v>232</v>
      </c>
      <c r="M86" s="8" t="s">
        <v>2</v>
      </c>
      <c r="N86" s="13" t="s">
        <v>21</v>
      </c>
      <c r="O86" s="8" t="s">
        <v>23</v>
      </c>
      <c r="P86" t="s">
        <v>1116</v>
      </c>
      <c r="Q86" s="8" t="s">
        <v>36</v>
      </c>
      <c r="R86" s="8" t="s">
        <v>276</v>
      </c>
      <c r="S86" s="8" t="s">
        <v>77</v>
      </c>
      <c r="T86" s="6" t="s">
        <v>1117</v>
      </c>
      <c r="U86" s="6">
        <v>133</v>
      </c>
      <c r="W86" s="6" t="s">
        <v>102</v>
      </c>
      <c r="X86" s="6" t="s">
        <v>1087</v>
      </c>
      <c r="Z86" s="6" t="s">
        <v>238</v>
      </c>
      <c r="AB86" s="6" t="s">
        <v>238</v>
      </c>
      <c r="AD86" s="8" t="s">
        <v>21</v>
      </c>
      <c r="AE86">
        <v>36100</v>
      </c>
      <c r="AI86">
        <v>4777225253</v>
      </c>
      <c r="AM86">
        <v>4777225253</v>
      </c>
      <c r="AQ86" s="7">
        <v>43077</v>
      </c>
      <c r="AR86" s="6" t="s">
        <v>233</v>
      </c>
      <c r="AS86">
        <v>2016</v>
      </c>
      <c r="AT86" s="7">
        <v>43077</v>
      </c>
    </row>
    <row r="87" spans="1:46" x14ac:dyDescent="0.2">
      <c r="A87">
        <v>2016</v>
      </c>
      <c r="B87" s="6" t="s">
        <v>420</v>
      </c>
      <c r="C87" s="6" t="s">
        <v>279</v>
      </c>
      <c r="D87" s="6" t="s">
        <v>530</v>
      </c>
      <c r="E87" s="6" t="s">
        <v>531</v>
      </c>
      <c r="F87" t="s">
        <v>503</v>
      </c>
      <c r="G87" s="6" t="s">
        <v>232</v>
      </c>
      <c r="M87" s="8" t="s">
        <v>2</v>
      </c>
      <c r="N87" s="13" t="s">
        <v>21</v>
      </c>
      <c r="O87" s="8" t="s">
        <v>23</v>
      </c>
      <c r="P87" t="s">
        <v>1118</v>
      </c>
      <c r="Q87" s="8" t="s">
        <v>36</v>
      </c>
      <c r="R87" s="8" t="s">
        <v>276</v>
      </c>
      <c r="S87" s="8" t="s">
        <v>58</v>
      </c>
      <c r="T87" s="6" t="s">
        <v>1119</v>
      </c>
      <c r="U87" s="6">
        <v>54</v>
      </c>
      <c r="W87" s="6" t="s">
        <v>102</v>
      </c>
      <c r="X87" t="s">
        <v>1120</v>
      </c>
      <c r="Z87" s="6" t="s">
        <v>238</v>
      </c>
      <c r="AB87" s="6" t="s">
        <v>238</v>
      </c>
      <c r="AD87" s="8" t="s">
        <v>21</v>
      </c>
      <c r="AE87">
        <v>36112</v>
      </c>
      <c r="AI87">
        <v>4777222140</v>
      </c>
      <c r="AM87">
        <v>4777222140</v>
      </c>
      <c r="AQ87" s="7">
        <v>43077</v>
      </c>
      <c r="AR87" s="6" t="s">
        <v>233</v>
      </c>
      <c r="AS87">
        <v>2016</v>
      </c>
      <c r="AT87" s="7">
        <v>43077</v>
      </c>
    </row>
    <row r="88" spans="1:46" x14ac:dyDescent="0.2">
      <c r="A88">
        <v>2016</v>
      </c>
      <c r="B88" s="6" t="s">
        <v>420</v>
      </c>
      <c r="C88" s="6" t="s">
        <v>279</v>
      </c>
      <c r="D88" s="6" t="s">
        <v>532</v>
      </c>
      <c r="E88" s="6" t="s">
        <v>533</v>
      </c>
      <c r="F88" t="s">
        <v>534</v>
      </c>
      <c r="G88" s="6" t="s">
        <v>232</v>
      </c>
      <c r="M88" s="8" t="s">
        <v>2</v>
      </c>
      <c r="N88" s="13" t="s">
        <v>5</v>
      </c>
      <c r="O88" s="8" t="s">
        <v>23</v>
      </c>
      <c r="P88" t="s">
        <v>1121</v>
      </c>
      <c r="Q88" s="8" t="s">
        <v>36</v>
      </c>
      <c r="R88" s="8" t="s">
        <v>276</v>
      </c>
      <c r="S88" s="8" t="s">
        <v>77</v>
      </c>
      <c r="T88" s="6" t="s">
        <v>1122</v>
      </c>
      <c r="U88" s="6">
        <v>765</v>
      </c>
      <c r="V88">
        <v>29</v>
      </c>
      <c r="W88" s="6" t="s">
        <v>102</v>
      </c>
      <c r="X88" t="s">
        <v>1123</v>
      </c>
      <c r="Z88" s="6" t="s">
        <v>1124</v>
      </c>
      <c r="AB88" s="6" t="s">
        <v>5</v>
      </c>
      <c r="AD88" s="8" t="s">
        <v>5</v>
      </c>
      <c r="AE88">
        <v>45200</v>
      </c>
      <c r="AI88">
        <v>3313778635</v>
      </c>
      <c r="AM88">
        <v>3313778635</v>
      </c>
      <c r="AQ88" s="7">
        <v>43077</v>
      </c>
      <c r="AR88" s="6" t="s">
        <v>233</v>
      </c>
      <c r="AS88">
        <v>2016</v>
      </c>
      <c r="AT88" s="7">
        <v>43077</v>
      </c>
    </row>
    <row r="89" spans="1:46" x14ac:dyDescent="0.2">
      <c r="A89">
        <v>2016</v>
      </c>
      <c r="B89" s="6" t="s">
        <v>420</v>
      </c>
      <c r="C89" s="6" t="s">
        <v>0</v>
      </c>
      <c r="G89" t="s">
        <v>325</v>
      </c>
      <c r="M89" t="s">
        <v>2</v>
      </c>
      <c r="N89" s="13" t="s">
        <v>21</v>
      </c>
      <c r="O89" t="s">
        <v>23</v>
      </c>
      <c r="P89" t="s">
        <v>1125</v>
      </c>
      <c r="Q89" s="8" t="s">
        <v>36</v>
      </c>
      <c r="R89" s="8" t="s">
        <v>54</v>
      </c>
      <c r="S89" s="8" t="s">
        <v>74</v>
      </c>
      <c r="T89" s="6" t="s">
        <v>1127</v>
      </c>
      <c r="U89" s="6">
        <v>101</v>
      </c>
      <c r="V89" s="6" t="s">
        <v>1126</v>
      </c>
      <c r="W89" s="6" t="s">
        <v>102</v>
      </c>
      <c r="X89" t="s">
        <v>1128</v>
      </c>
      <c r="Y89" s="6" t="s">
        <v>232</v>
      </c>
      <c r="Z89" s="6" t="s">
        <v>247</v>
      </c>
      <c r="AB89" s="6" t="s">
        <v>247</v>
      </c>
      <c r="AD89" s="8" t="s">
        <v>21</v>
      </c>
      <c r="AE89">
        <v>37439</v>
      </c>
      <c r="AI89">
        <v>4777783001</v>
      </c>
      <c r="AM89">
        <v>4777783001</v>
      </c>
      <c r="AQ89" s="7">
        <v>43077</v>
      </c>
      <c r="AR89" s="6" t="s">
        <v>233</v>
      </c>
      <c r="AS89">
        <v>2016</v>
      </c>
      <c r="AT89" s="7">
        <v>43077</v>
      </c>
    </row>
    <row r="90" spans="1:46" x14ac:dyDescent="0.2">
      <c r="A90">
        <v>2016</v>
      </c>
      <c r="B90" s="6" t="s">
        <v>420</v>
      </c>
      <c r="C90" s="6" t="s">
        <v>0</v>
      </c>
      <c r="G90" t="s">
        <v>326</v>
      </c>
      <c r="M90" s="8" t="s">
        <v>2</v>
      </c>
      <c r="N90" s="13" t="s">
        <v>5</v>
      </c>
      <c r="O90" s="8" t="s">
        <v>23</v>
      </c>
      <c r="P90" t="s">
        <v>1129</v>
      </c>
      <c r="Q90" s="8" t="s">
        <v>36</v>
      </c>
      <c r="R90" s="8" t="s">
        <v>276</v>
      </c>
      <c r="S90" s="8" t="s">
        <v>74</v>
      </c>
      <c r="T90" s="6" t="s">
        <v>1130</v>
      </c>
      <c r="U90" s="6">
        <v>1113</v>
      </c>
      <c r="V90" s="6" t="s">
        <v>266</v>
      </c>
      <c r="W90" s="6" t="s">
        <v>102</v>
      </c>
      <c r="X90" t="s">
        <v>1131</v>
      </c>
      <c r="Z90" s="6" t="s">
        <v>1132</v>
      </c>
      <c r="AB90" s="6" t="s">
        <v>1132</v>
      </c>
      <c r="AD90" s="8" t="s">
        <v>5</v>
      </c>
      <c r="AE90">
        <v>44460</v>
      </c>
      <c r="AI90">
        <v>3338100277</v>
      </c>
      <c r="AM90">
        <v>3338100277</v>
      </c>
      <c r="AQ90" s="7">
        <v>43077</v>
      </c>
      <c r="AR90" s="6" t="s">
        <v>233</v>
      </c>
      <c r="AS90">
        <v>2016</v>
      </c>
      <c r="AT90" s="7">
        <v>43077</v>
      </c>
    </row>
    <row r="91" spans="1:46" x14ac:dyDescent="0.2">
      <c r="A91">
        <v>2016</v>
      </c>
      <c r="B91" s="6" t="s">
        <v>420</v>
      </c>
      <c r="C91" s="6" t="s">
        <v>0</v>
      </c>
      <c r="G91" t="s">
        <v>327</v>
      </c>
      <c r="M91" s="8" t="s">
        <v>2</v>
      </c>
      <c r="N91" s="13" t="s">
        <v>1134</v>
      </c>
      <c r="O91" s="8" t="s">
        <v>23</v>
      </c>
      <c r="P91" t="s">
        <v>1133</v>
      </c>
      <c r="Q91" s="8" t="s">
        <v>36</v>
      </c>
      <c r="R91" s="8" t="s">
        <v>975</v>
      </c>
      <c r="S91" s="8" t="s">
        <v>74</v>
      </c>
      <c r="T91" s="6" t="s">
        <v>1135</v>
      </c>
      <c r="U91" s="6">
        <v>426</v>
      </c>
      <c r="V91" s="6"/>
      <c r="W91" s="6" t="s">
        <v>102</v>
      </c>
      <c r="X91" t="s">
        <v>1087</v>
      </c>
      <c r="Z91" s="6" t="s">
        <v>1134</v>
      </c>
      <c r="AB91" s="6" t="s">
        <v>1134</v>
      </c>
      <c r="AD91" s="8" t="s">
        <v>1134</v>
      </c>
      <c r="AE91">
        <v>78000</v>
      </c>
      <c r="AI91" s="16">
        <v>18004803100</v>
      </c>
      <c r="AL91" s="10" t="s">
        <v>1136</v>
      </c>
      <c r="AM91" s="16">
        <v>18004803100</v>
      </c>
      <c r="AQ91" s="7">
        <v>43077</v>
      </c>
      <c r="AR91" s="6" t="s">
        <v>233</v>
      </c>
      <c r="AS91">
        <v>2016</v>
      </c>
      <c r="AT91" s="7">
        <v>43077</v>
      </c>
    </row>
    <row r="92" spans="1:46" x14ac:dyDescent="0.2">
      <c r="A92">
        <v>2016</v>
      </c>
      <c r="B92" s="6" t="s">
        <v>420</v>
      </c>
      <c r="C92" s="6" t="s">
        <v>279</v>
      </c>
      <c r="D92" s="6" t="s">
        <v>535</v>
      </c>
      <c r="E92" s="6" t="s">
        <v>536</v>
      </c>
      <c r="F92" t="s">
        <v>537</v>
      </c>
      <c r="G92" s="6" t="s">
        <v>232</v>
      </c>
      <c r="M92" s="8" t="s">
        <v>2</v>
      </c>
      <c r="N92" s="13" t="s">
        <v>21</v>
      </c>
      <c r="O92" s="8" t="s">
        <v>23</v>
      </c>
      <c r="P92" t="s">
        <v>1137</v>
      </c>
      <c r="Q92" s="8" t="s">
        <v>36</v>
      </c>
      <c r="R92" s="8" t="s">
        <v>276</v>
      </c>
      <c r="S92" s="8" t="s">
        <v>77</v>
      </c>
      <c r="T92" s="6" t="s">
        <v>1138</v>
      </c>
      <c r="U92" s="6">
        <v>347</v>
      </c>
      <c r="W92" s="6" t="s">
        <v>102</v>
      </c>
      <c r="X92" t="s">
        <v>1139</v>
      </c>
      <c r="Z92" s="6" t="s">
        <v>247</v>
      </c>
      <c r="AB92" s="6" t="s">
        <v>247</v>
      </c>
      <c r="AD92" s="8" t="s">
        <v>21</v>
      </c>
      <c r="AE92">
        <v>37370</v>
      </c>
      <c r="AM92">
        <v>4777122459</v>
      </c>
      <c r="AQ92" s="7">
        <v>43077</v>
      </c>
      <c r="AR92" s="6" t="s">
        <v>233</v>
      </c>
      <c r="AS92">
        <v>2016</v>
      </c>
      <c r="AT92" s="7">
        <v>43077</v>
      </c>
    </row>
    <row r="93" spans="1:46" x14ac:dyDescent="0.2">
      <c r="A93">
        <v>2016</v>
      </c>
      <c r="B93" s="6" t="s">
        <v>420</v>
      </c>
      <c r="C93" s="6" t="s">
        <v>0</v>
      </c>
      <c r="G93" t="s">
        <v>328</v>
      </c>
      <c r="M93" t="s">
        <v>2</v>
      </c>
      <c r="N93" s="13" t="s">
        <v>21</v>
      </c>
      <c r="O93" s="8" t="s">
        <v>23</v>
      </c>
      <c r="P93" t="s">
        <v>1140</v>
      </c>
      <c r="Q93" s="8" t="s">
        <v>36</v>
      </c>
      <c r="R93" s="8" t="s">
        <v>54</v>
      </c>
      <c r="S93" s="8" t="s">
        <v>78</v>
      </c>
      <c r="T93" s="6" t="s">
        <v>1142</v>
      </c>
      <c r="U93" s="6" t="s">
        <v>1141</v>
      </c>
      <c r="W93" s="6" t="s">
        <v>102</v>
      </c>
      <c r="X93" s="6" t="s">
        <v>1143</v>
      </c>
      <c r="Z93" s="6" t="s">
        <v>238</v>
      </c>
      <c r="AB93" s="6" t="s">
        <v>238</v>
      </c>
      <c r="AD93" s="8" t="s">
        <v>21</v>
      </c>
      <c r="AE93">
        <v>36130</v>
      </c>
      <c r="AL93" s="10" t="s">
        <v>1144</v>
      </c>
      <c r="AM93">
        <v>4727223510</v>
      </c>
      <c r="AQ93" s="7">
        <v>43077</v>
      </c>
      <c r="AR93" s="6" t="s">
        <v>233</v>
      </c>
      <c r="AS93">
        <v>2016</v>
      </c>
      <c r="AT93" s="7">
        <v>43077</v>
      </c>
    </row>
    <row r="94" spans="1:46" x14ac:dyDescent="0.2">
      <c r="A94">
        <v>2016</v>
      </c>
      <c r="B94" s="6" t="s">
        <v>420</v>
      </c>
      <c r="C94" s="6" t="s">
        <v>279</v>
      </c>
      <c r="D94" s="6" t="s">
        <v>538</v>
      </c>
      <c r="E94" s="6" t="s">
        <v>539</v>
      </c>
      <c r="F94" t="s">
        <v>540</v>
      </c>
      <c r="G94" s="6" t="s">
        <v>232</v>
      </c>
      <c r="M94" s="8" t="s">
        <v>2</v>
      </c>
      <c r="N94" s="13" t="s">
        <v>21</v>
      </c>
      <c r="O94" s="8" t="s">
        <v>23</v>
      </c>
      <c r="P94" t="s">
        <v>1145</v>
      </c>
      <c r="Q94" s="8" t="s">
        <v>36</v>
      </c>
      <c r="R94" s="8" t="s">
        <v>276</v>
      </c>
      <c r="S94" s="8" t="s">
        <v>77</v>
      </c>
      <c r="T94" s="6" t="s">
        <v>1146</v>
      </c>
      <c r="U94" s="6">
        <v>1</v>
      </c>
      <c r="W94" s="6" t="s">
        <v>102</v>
      </c>
      <c r="X94" t="s">
        <v>1147</v>
      </c>
      <c r="Z94" s="6" t="s">
        <v>238</v>
      </c>
      <c r="AB94" s="6" t="s">
        <v>238</v>
      </c>
      <c r="AD94" s="8" t="s">
        <v>21</v>
      </c>
      <c r="AE94">
        <v>36119</v>
      </c>
      <c r="AI94">
        <v>4727223527</v>
      </c>
      <c r="AM94">
        <v>4727223527</v>
      </c>
      <c r="AQ94" s="7">
        <v>43077</v>
      </c>
      <c r="AR94" s="6" t="s">
        <v>233</v>
      </c>
      <c r="AS94">
        <v>2016</v>
      </c>
      <c r="AT94" s="7">
        <v>43077</v>
      </c>
    </row>
    <row r="95" spans="1:46" x14ac:dyDescent="0.2">
      <c r="A95">
        <v>2016</v>
      </c>
      <c r="B95" s="6" t="s">
        <v>420</v>
      </c>
      <c r="C95" s="6" t="s">
        <v>0</v>
      </c>
      <c r="G95" t="s">
        <v>329</v>
      </c>
      <c r="M95" s="8" t="s">
        <v>2</v>
      </c>
      <c r="N95" s="13" t="s">
        <v>5</v>
      </c>
      <c r="O95" t="s">
        <v>23</v>
      </c>
      <c r="P95" t="s">
        <v>1148</v>
      </c>
      <c r="Q95" s="8" t="s">
        <v>36</v>
      </c>
      <c r="R95" s="8" t="s">
        <v>54</v>
      </c>
      <c r="S95" s="8" t="s">
        <v>78</v>
      </c>
      <c r="T95" s="6" t="s">
        <v>1149</v>
      </c>
      <c r="U95" s="6">
        <v>3640</v>
      </c>
      <c r="V95">
        <v>1</v>
      </c>
      <c r="W95" s="6" t="s">
        <v>102</v>
      </c>
      <c r="X95" t="s">
        <v>1150</v>
      </c>
      <c r="Z95" s="6" t="s">
        <v>1124</v>
      </c>
      <c r="AB95" s="6" t="s">
        <v>1124</v>
      </c>
      <c r="AD95" s="8" t="s">
        <v>5</v>
      </c>
      <c r="AE95">
        <v>45019</v>
      </c>
      <c r="AI95">
        <v>3336363410</v>
      </c>
      <c r="AL95" s="10" t="s">
        <v>1151</v>
      </c>
      <c r="AM95">
        <v>3336363410</v>
      </c>
      <c r="AQ95" s="7">
        <v>43077</v>
      </c>
      <c r="AR95" s="6" t="s">
        <v>233</v>
      </c>
      <c r="AS95">
        <v>2016</v>
      </c>
      <c r="AT95" s="7">
        <v>43077</v>
      </c>
    </row>
    <row r="96" spans="1:46" x14ac:dyDescent="0.2">
      <c r="A96">
        <v>2016</v>
      </c>
      <c r="B96" s="6" t="s">
        <v>420</v>
      </c>
      <c r="C96" s="6" t="s">
        <v>279</v>
      </c>
      <c r="D96" s="6" t="s">
        <v>541</v>
      </c>
      <c r="E96" s="6" t="s">
        <v>542</v>
      </c>
      <c r="F96" t="s">
        <v>543</v>
      </c>
      <c r="G96" s="6" t="s">
        <v>232</v>
      </c>
      <c r="M96" s="8" t="s">
        <v>2</v>
      </c>
      <c r="N96" s="13" t="s">
        <v>21</v>
      </c>
      <c r="O96" s="8" t="s">
        <v>23</v>
      </c>
      <c r="P96" t="s">
        <v>1152</v>
      </c>
      <c r="Q96" s="8" t="s">
        <v>36</v>
      </c>
      <c r="R96" s="8" t="s">
        <v>276</v>
      </c>
      <c r="S96" s="8" t="s">
        <v>77</v>
      </c>
      <c r="T96" s="6" t="s">
        <v>1153</v>
      </c>
      <c r="U96" s="6">
        <v>412</v>
      </c>
      <c r="W96" s="6" t="s">
        <v>102</v>
      </c>
      <c r="X96" t="s">
        <v>1154</v>
      </c>
      <c r="Z96" s="6" t="s">
        <v>247</v>
      </c>
      <c r="AB96" s="6" t="s">
        <v>247</v>
      </c>
      <c r="AD96" s="8" t="s">
        <v>21</v>
      </c>
      <c r="AE96">
        <v>37179</v>
      </c>
      <c r="AI96">
        <v>4777730436</v>
      </c>
      <c r="AM96">
        <v>4777730436</v>
      </c>
      <c r="AQ96" s="7">
        <v>43077</v>
      </c>
      <c r="AR96" s="6" t="s">
        <v>233</v>
      </c>
      <c r="AS96">
        <v>2016</v>
      </c>
      <c r="AT96" s="7">
        <v>43077</v>
      </c>
    </row>
    <row r="97" spans="1:46" x14ac:dyDescent="0.2">
      <c r="A97">
        <v>2016</v>
      </c>
      <c r="B97" s="6" t="s">
        <v>420</v>
      </c>
      <c r="C97" s="6" t="s">
        <v>0</v>
      </c>
      <c r="G97" t="s">
        <v>330</v>
      </c>
      <c r="M97" t="s">
        <v>2</v>
      </c>
      <c r="N97" s="13" t="s">
        <v>21</v>
      </c>
      <c r="O97" s="8" t="s">
        <v>23</v>
      </c>
      <c r="P97" t="s">
        <v>1155</v>
      </c>
      <c r="Q97" s="8" t="s">
        <v>36</v>
      </c>
      <c r="R97" s="8" t="s">
        <v>276</v>
      </c>
      <c r="S97" s="8" t="s">
        <v>58</v>
      </c>
      <c r="T97" t="s">
        <v>1112</v>
      </c>
      <c r="U97" s="6">
        <v>917</v>
      </c>
      <c r="W97" s="6" t="s">
        <v>102</v>
      </c>
      <c r="X97" t="s">
        <v>1156</v>
      </c>
      <c r="Z97" s="6" t="s">
        <v>247</v>
      </c>
      <c r="AB97" s="6" t="s">
        <v>247</v>
      </c>
      <c r="AD97" s="8" t="s">
        <v>21</v>
      </c>
      <c r="AE97">
        <v>37320</v>
      </c>
      <c r="AI97">
        <v>4777135050</v>
      </c>
      <c r="AM97">
        <v>4777135050</v>
      </c>
      <c r="AQ97" s="7">
        <v>43077</v>
      </c>
      <c r="AR97" s="6" t="s">
        <v>233</v>
      </c>
      <c r="AS97">
        <v>2016</v>
      </c>
      <c r="AT97" s="7">
        <v>43077</v>
      </c>
    </row>
    <row r="98" spans="1:46" x14ac:dyDescent="0.2">
      <c r="A98">
        <v>2016</v>
      </c>
      <c r="B98" s="6" t="s">
        <v>420</v>
      </c>
      <c r="C98" s="6" t="s">
        <v>0</v>
      </c>
      <c r="G98" t="s">
        <v>331</v>
      </c>
      <c r="M98" s="8" t="s">
        <v>2</v>
      </c>
      <c r="N98" s="13" t="s">
        <v>21</v>
      </c>
      <c r="O98" s="8" t="s">
        <v>23</v>
      </c>
      <c r="P98" t="s">
        <v>1157</v>
      </c>
      <c r="Q98" s="8" t="s">
        <v>36</v>
      </c>
      <c r="R98" s="8" t="s">
        <v>285</v>
      </c>
      <c r="S98" s="8" t="s">
        <v>77</v>
      </c>
      <c r="T98" t="s">
        <v>1158</v>
      </c>
      <c r="U98" s="6">
        <v>206</v>
      </c>
      <c r="W98" s="6" t="s">
        <v>102</v>
      </c>
      <c r="X98" t="s">
        <v>1159</v>
      </c>
      <c r="Z98" s="6" t="s">
        <v>247</v>
      </c>
      <c r="AB98" s="6" t="s">
        <v>247</v>
      </c>
      <c r="AD98" s="8" t="s">
        <v>21</v>
      </c>
      <c r="AE98">
        <v>37020</v>
      </c>
      <c r="AI98" s="5">
        <v>4777168873</v>
      </c>
      <c r="AM98" s="5">
        <v>4777168873</v>
      </c>
      <c r="AQ98" s="7">
        <v>43077</v>
      </c>
      <c r="AR98" s="6" t="s">
        <v>233</v>
      </c>
      <c r="AS98">
        <v>2016</v>
      </c>
      <c r="AT98" s="7">
        <v>43077</v>
      </c>
    </row>
    <row r="99" spans="1:46" x14ac:dyDescent="0.2">
      <c r="A99">
        <v>2016</v>
      </c>
      <c r="B99" s="6" t="s">
        <v>420</v>
      </c>
      <c r="C99" s="6" t="s">
        <v>279</v>
      </c>
      <c r="D99" s="6" t="s">
        <v>544</v>
      </c>
      <c r="E99" s="6" t="s">
        <v>545</v>
      </c>
      <c r="F99" t="s">
        <v>546</v>
      </c>
      <c r="G99" s="6" t="s">
        <v>232</v>
      </c>
      <c r="M99" s="8" t="s">
        <v>2</v>
      </c>
      <c r="N99" s="13" t="s">
        <v>21</v>
      </c>
      <c r="O99" s="8" t="s">
        <v>23</v>
      </c>
      <c r="P99" t="s">
        <v>1161</v>
      </c>
      <c r="Q99" s="8" t="s">
        <v>36</v>
      </c>
      <c r="R99" s="8" t="s">
        <v>276</v>
      </c>
      <c r="S99" s="8" t="s">
        <v>77</v>
      </c>
      <c r="T99" s="6" t="s">
        <v>1160</v>
      </c>
      <c r="U99" s="6">
        <v>422</v>
      </c>
      <c r="W99" s="6" t="s">
        <v>102</v>
      </c>
      <c r="X99" t="s">
        <v>1162</v>
      </c>
      <c r="Z99" s="6" t="s">
        <v>247</v>
      </c>
      <c r="AB99" s="6" t="s">
        <v>247</v>
      </c>
      <c r="AD99" s="8" t="s">
        <v>21</v>
      </c>
      <c r="AE99">
        <v>37545</v>
      </c>
      <c r="AI99">
        <v>4775680378</v>
      </c>
      <c r="AM99">
        <v>4775680378</v>
      </c>
      <c r="AQ99" s="7">
        <v>43077</v>
      </c>
      <c r="AR99" s="6" t="s">
        <v>233</v>
      </c>
      <c r="AS99">
        <v>2016</v>
      </c>
      <c r="AT99" s="7">
        <v>43077</v>
      </c>
    </row>
    <row r="100" spans="1:46" x14ac:dyDescent="0.2">
      <c r="A100">
        <v>2016</v>
      </c>
      <c r="B100" s="6" t="s">
        <v>420</v>
      </c>
      <c r="C100" s="6" t="s">
        <v>279</v>
      </c>
      <c r="D100" s="6" t="s">
        <v>528</v>
      </c>
      <c r="E100" s="6" t="s">
        <v>547</v>
      </c>
      <c r="F100" t="s">
        <v>549</v>
      </c>
      <c r="G100" s="6" t="s">
        <v>232</v>
      </c>
      <c r="M100" s="8" t="s">
        <v>2</v>
      </c>
      <c r="N100" s="13" t="s">
        <v>21</v>
      </c>
      <c r="O100" s="8" t="s">
        <v>23</v>
      </c>
      <c r="P100" t="s">
        <v>1163</v>
      </c>
      <c r="Q100" s="8" t="s">
        <v>36</v>
      </c>
      <c r="R100" s="8" t="s">
        <v>276</v>
      </c>
      <c r="S100" s="8" t="s">
        <v>77</v>
      </c>
      <c r="T100" s="6" t="s">
        <v>1164</v>
      </c>
      <c r="U100" s="6">
        <v>9</v>
      </c>
      <c r="W100" s="6" t="s">
        <v>102</v>
      </c>
      <c r="X100" t="s">
        <v>1143</v>
      </c>
      <c r="Z100" s="6" t="s">
        <v>238</v>
      </c>
      <c r="AB100" s="6" t="s">
        <v>238</v>
      </c>
      <c r="AD100" s="8" t="s">
        <v>21</v>
      </c>
      <c r="AE100">
        <v>36130</v>
      </c>
      <c r="AI100">
        <v>4777224657</v>
      </c>
      <c r="AM100">
        <v>4777224657</v>
      </c>
      <c r="AQ100" s="7">
        <v>43077</v>
      </c>
      <c r="AR100" s="6" t="s">
        <v>233</v>
      </c>
      <c r="AS100">
        <v>2016</v>
      </c>
      <c r="AT100" s="7">
        <v>43077</v>
      </c>
    </row>
    <row r="101" spans="1:46" x14ac:dyDescent="0.2">
      <c r="A101">
        <v>2016</v>
      </c>
      <c r="B101" s="6" t="s">
        <v>420</v>
      </c>
      <c r="C101" s="6" t="s">
        <v>0</v>
      </c>
      <c r="G101" t="s">
        <v>332</v>
      </c>
      <c r="M101" t="s">
        <v>2</v>
      </c>
      <c r="N101" s="13" t="s">
        <v>21</v>
      </c>
      <c r="O101" t="s">
        <v>23</v>
      </c>
      <c r="P101" t="s">
        <v>1165</v>
      </c>
      <c r="Q101" s="8" t="s">
        <v>36</v>
      </c>
      <c r="R101" s="8" t="s">
        <v>276</v>
      </c>
      <c r="S101" s="8" t="s">
        <v>77</v>
      </c>
      <c r="T101" s="6" t="s">
        <v>1166</v>
      </c>
      <c r="U101" s="6">
        <v>114</v>
      </c>
      <c r="W101" s="6" t="s">
        <v>102</v>
      </c>
      <c r="X101" t="s">
        <v>1167</v>
      </c>
      <c r="Z101" s="6" t="s">
        <v>247</v>
      </c>
      <c r="AB101" s="6" t="s">
        <v>247</v>
      </c>
      <c r="AD101" s="8" t="s">
        <v>21</v>
      </c>
      <c r="AE101">
        <v>37207</v>
      </c>
      <c r="AI101">
        <v>4775771281</v>
      </c>
      <c r="AM101">
        <v>4775771281</v>
      </c>
      <c r="AQ101" s="7">
        <v>43077</v>
      </c>
      <c r="AR101" s="6" t="s">
        <v>233</v>
      </c>
      <c r="AS101">
        <v>2016</v>
      </c>
      <c r="AT101" s="7">
        <v>43077</v>
      </c>
    </row>
    <row r="102" spans="1:46" x14ac:dyDescent="0.2">
      <c r="A102">
        <v>2016</v>
      </c>
      <c r="B102" s="6" t="s">
        <v>420</v>
      </c>
      <c r="C102" s="6" t="s">
        <v>0</v>
      </c>
      <c r="G102" t="s">
        <v>333</v>
      </c>
      <c r="M102" s="8" t="s">
        <v>2</v>
      </c>
      <c r="N102" s="13" t="s">
        <v>958</v>
      </c>
      <c r="O102" s="8" t="s">
        <v>23</v>
      </c>
      <c r="P102" t="s">
        <v>1168</v>
      </c>
      <c r="Q102" s="8" t="s">
        <v>36</v>
      </c>
      <c r="R102" s="8" t="s">
        <v>276</v>
      </c>
      <c r="S102" s="8" t="s">
        <v>77</v>
      </c>
      <c r="T102" s="6" t="s">
        <v>1170</v>
      </c>
      <c r="U102" s="6">
        <v>515</v>
      </c>
      <c r="V102" s="6" t="s">
        <v>1171</v>
      </c>
      <c r="W102" s="6" t="s">
        <v>83</v>
      </c>
      <c r="X102" t="s">
        <v>1172</v>
      </c>
      <c r="Z102" s="6" t="s">
        <v>958</v>
      </c>
      <c r="AB102" s="6" t="s">
        <v>958</v>
      </c>
      <c r="AD102" s="8" t="s">
        <v>958</v>
      </c>
      <c r="AE102">
        <v>76120</v>
      </c>
      <c r="AI102">
        <v>4424448154</v>
      </c>
      <c r="AM102">
        <v>4424448154</v>
      </c>
      <c r="AQ102" s="7">
        <v>43077</v>
      </c>
      <c r="AR102" s="6" t="s">
        <v>233</v>
      </c>
      <c r="AS102">
        <v>2016</v>
      </c>
      <c r="AT102" s="7">
        <v>43077</v>
      </c>
    </row>
    <row r="103" spans="1:46" x14ac:dyDescent="0.2">
      <c r="A103">
        <v>2016</v>
      </c>
      <c r="B103" s="6" t="s">
        <v>420</v>
      </c>
      <c r="C103" s="6" t="s">
        <v>0</v>
      </c>
      <c r="G103" t="s">
        <v>334</v>
      </c>
      <c r="M103" s="8" t="s">
        <v>2</v>
      </c>
      <c r="N103" s="13" t="s">
        <v>974</v>
      </c>
      <c r="O103" s="8" t="s">
        <v>23</v>
      </c>
      <c r="P103" t="s">
        <v>1173</v>
      </c>
      <c r="Q103" s="8" t="s">
        <v>36</v>
      </c>
      <c r="R103" s="8" t="s">
        <v>54</v>
      </c>
      <c r="S103" s="8" t="s">
        <v>78</v>
      </c>
      <c r="T103" s="6" t="s">
        <v>1174</v>
      </c>
      <c r="U103" s="6">
        <v>1235</v>
      </c>
      <c r="W103" s="6" t="s">
        <v>102</v>
      </c>
      <c r="X103" t="s">
        <v>1175</v>
      </c>
      <c r="Z103" s="6" t="s">
        <v>1176</v>
      </c>
      <c r="AB103" s="6" t="s">
        <v>974</v>
      </c>
      <c r="AD103" s="8" t="s">
        <v>974</v>
      </c>
      <c r="AE103" s="11">
        <v>5300</v>
      </c>
      <c r="AI103">
        <v>4777176043</v>
      </c>
      <c r="AL103" s="10" t="s">
        <v>1177</v>
      </c>
      <c r="AM103">
        <v>4777176043</v>
      </c>
      <c r="AQ103" s="7">
        <v>43077</v>
      </c>
      <c r="AR103" s="6" t="s">
        <v>233</v>
      </c>
      <c r="AS103">
        <v>2016</v>
      </c>
      <c r="AT103" s="7">
        <v>43077</v>
      </c>
    </row>
    <row r="104" spans="1:46" x14ac:dyDescent="0.2">
      <c r="A104">
        <v>2016</v>
      </c>
      <c r="B104" s="6" t="s">
        <v>420</v>
      </c>
      <c r="C104" s="6" t="s">
        <v>0</v>
      </c>
      <c r="G104" t="s">
        <v>335</v>
      </c>
      <c r="M104" s="8" t="s">
        <v>2</v>
      </c>
      <c r="N104" s="13" t="s">
        <v>21</v>
      </c>
      <c r="O104" s="8" t="s">
        <v>23</v>
      </c>
      <c r="P104" t="s">
        <v>1178</v>
      </c>
      <c r="Q104" s="8" t="s">
        <v>36</v>
      </c>
      <c r="R104" s="8" t="s">
        <v>54</v>
      </c>
      <c r="S104" s="8" t="s">
        <v>58</v>
      </c>
      <c r="T104" s="6" t="s">
        <v>1179</v>
      </c>
      <c r="U104" s="6">
        <v>312</v>
      </c>
      <c r="W104" s="6" t="s">
        <v>102</v>
      </c>
      <c r="X104" t="s">
        <v>1180</v>
      </c>
      <c r="Z104" s="6" t="s">
        <v>247</v>
      </c>
      <c r="AB104" s="6" t="s">
        <v>247</v>
      </c>
      <c r="AD104" s="8" t="s">
        <v>21</v>
      </c>
      <c r="AE104">
        <v>37390</v>
      </c>
      <c r="AI104">
        <v>4777114752</v>
      </c>
      <c r="AM104">
        <v>4777114752</v>
      </c>
      <c r="AQ104" s="7">
        <v>43077</v>
      </c>
      <c r="AR104" s="6" t="s">
        <v>233</v>
      </c>
      <c r="AS104">
        <v>2016</v>
      </c>
      <c r="AT104" s="7">
        <v>43077</v>
      </c>
    </row>
    <row r="105" spans="1:46" x14ac:dyDescent="0.2">
      <c r="A105">
        <v>2016</v>
      </c>
      <c r="B105" s="6" t="s">
        <v>420</v>
      </c>
      <c r="C105" s="6" t="s">
        <v>279</v>
      </c>
      <c r="D105" s="6" t="s">
        <v>550</v>
      </c>
      <c r="E105" s="6" t="s">
        <v>551</v>
      </c>
      <c r="F105" t="s">
        <v>552</v>
      </c>
      <c r="G105" s="6" t="s">
        <v>232</v>
      </c>
      <c r="M105" t="s">
        <v>2</v>
      </c>
      <c r="N105" s="13" t="s">
        <v>21</v>
      </c>
      <c r="O105" s="8" t="s">
        <v>23</v>
      </c>
      <c r="P105" t="s">
        <v>1181</v>
      </c>
      <c r="Q105" s="8" t="s">
        <v>36</v>
      </c>
      <c r="R105" s="8" t="s">
        <v>276</v>
      </c>
      <c r="T105" s="6" t="s">
        <v>1182</v>
      </c>
      <c r="U105" s="6">
        <v>527</v>
      </c>
      <c r="W105" s="6" t="s">
        <v>102</v>
      </c>
      <c r="X105" t="s">
        <v>1183</v>
      </c>
      <c r="Z105" s="6" t="s">
        <v>1007</v>
      </c>
      <c r="AB105" s="6" t="s">
        <v>1184</v>
      </c>
      <c r="AD105" s="8" t="s">
        <v>21</v>
      </c>
      <c r="AE105">
        <v>36310</v>
      </c>
      <c r="AI105">
        <v>4767434053</v>
      </c>
      <c r="AM105">
        <v>4767434053</v>
      </c>
      <c r="AQ105" s="7">
        <v>43077</v>
      </c>
      <c r="AR105" s="6" t="s">
        <v>233</v>
      </c>
      <c r="AS105">
        <v>2016</v>
      </c>
      <c r="AT105" s="7">
        <v>43077</v>
      </c>
    </row>
    <row r="106" spans="1:46" x14ac:dyDescent="0.2">
      <c r="A106">
        <v>2016</v>
      </c>
      <c r="B106" s="6" t="s">
        <v>420</v>
      </c>
      <c r="C106" s="6" t="s">
        <v>279</v>
      </c>
      <c r="D106" s="6" t="s">
        <v>290</v>
      </c>
      <c r="E106" s="6" t="s">
        <v>548</v>
      </c>
      <c r="F106" s="6" t="s">
        <v>466</v>
      </c>
      <c r="G106" s="6" t="s">
        <v>232</v>
      </c>
      <c r="M106" s="8" t="s">
        <v>2</v>
      </c>
      <c r="N106" s="13" t="s">
        <v>21</v>
      </c>
      <c r="O106" s="8" t="s">
        <v>23</v>
      </c>
      <c r="P106" t="s">
        <v>1185</v>
      </c>
      <c r="Q106" s="8" t="s">
        <v>36</v>
      </c>
      <c r="R106" s="8" t="s">
        <v>276</v>
      </c>
      <c r="S106" s="8" t="s">
        <v>77</v>
      </c>
      <c r="T106" s="6" t="s">
        <v>1186</v>
      </c>
      <c r="U106" s="6">
        <v>476</v>
      </c>
      <c r="W106" s="6" t="s">
        <v>102</v>
      </c>
      <c r="X106" s="6" t="s">
        <v>1087</v>
      </c>
      <c r="Z106" s="6" t="s">
        <v>947</v>
      </c>
      <c r="AB106" s="6" t="s">
        <v>947</v>
      </c>
      <c r="AD106" s="8" t="s">
        <v>21</v>
      </c>
      <c r="AE106">
        <v>36500</v>
      </c>
      <c r="AI106">
        <v>4621140600</v>
      </c>
      <c r="AM106">
        <v>4621140600</v>
      </c>
      <c r="AQ106" s="7">
        <v>43077</v>
      </c>
      <c r="AR106" s="6" t="s">
        <v>233</v>
      </c>
      <c r="AS106">
        <v>2016</v>
      </c>
      <c r="AT106" s="7">
        <v>43077</v>
      </c>
    </row>
    <row r="107" spans="1:46" x14ac:dyDescent="0.2">
      <c r="A107">
        <v>2016</v>
      </c>
      <c r="B107" s="6" t="s">
        <v>420</v>
      </c>
      <c r="C107" s="6" t="s">
        <v>0</v>
      </c>
      <c r="G107" s="6" t="s">
        <v>336</v>
      </c>
      <c r="M107" s="8" t="s">
        <v>2</v>
      </c>
      <c r="N107" s="13" t="s">
        <v>974</v>
      </c>
      <c r="O107" t="s">
        <v>23</v>
      </c>
      <c r="P107" t="s">
        <v>1187</v>
      </c>
      <c r="Q107" s="8" t="s">
        <v>36</v>
      </c>
      <c r="R107" s="8" t="s">
        <v>54</v>
      </c>
      <c r="S107" s="8" t="s">
        <v>77</v>
      </c>
      <c r="T107" s="6" t="s">
        <v>1188</v>
      </c>
      <c r="U107" s="6">
        <v>15</v>
      </c>
      <c r="V107">
        <v>2</v>
      </c>
      <c r="W107" s="6" t="s">
        <v>102</v>
      </c>
      <c r="X107" s="6" t="s">
        <v>1189</v>
      </c>
      <c r="Z107" s="6" t="s">
        <v>1190</v>
      </c>
      <c r="AB107" s="6" t="s">
        <v>1191</v>
      </c>
      <c r="AD107" s="6" t="s">
        <v>1191</v>
      </c>
      <c r="AE107">
        <v>53100</v>
      </c>
      <c r="AI107">
        <v>4777170624</v>
      </c>
      <c r="AL107" s="10" t="s">
        <v>1192</v>
      </c>
      <c r="AM107">
        <v>4777170624</v>
      </c>
      <c r="AQ107" s="7">
        <v>43077</v>
      </c>
      <c r="AR107" s="6" t="s">
        <v>233</v>
      </c>
      <c r="AS107">
        <v>2016</v>
      </c>
      <c r="AT107" s="7">
        <v>43077</v>
      </c>
    </row>
    <row r="108" spans="1:46" x14ac:dyDescent="0.2">
      <c r="A108">
        <v>2016</v>
      </c>
      <c r="B108" s="6" t="s">
        <v>420</v>
      </c>
      <c r="C108" s="6" t="s">
        <v>0</v>
      </c>
      <c r="G108" t="s">
        <v>337</v>
      </c>
      <c r="M108" s="8" t="s">
        <v>2</v>
      </c>
      <c r="N108" s="13" t="s">
        <v>21</v>
      </c>
      <c r="O108" s="8" t="s">
        <v>23</v>
      </c>
      <c r="P108" t="s">
        <v>1271</v>
      </c>
      <c r="Q108" s="8" t="s">
        <v>36</v>
      </c>
      <c r="R108" s="8" t="s">
        <v>54</v>
      </c>
      <c r="S108" s="8" t="s">
        <v>77</v>
      </c>
      <c r="T108" s="6" t="s">
        <v>1272</v>
      </c>
      <c r="U108" s="6">
        <v>708</v>
      </c>
      <c r="V108">
        <v>1</v>
      </c>
      <c r="W108" s="6" t="s">
        <v>102</v>
      </c>
      <c r="X108" s="6" t="s">
        <v>1087</v>
      </c>
      <c r="Z108" s="6" t="s">
        <v>247</v>
      </c>
      <c r="AB108" s="6" t="s">
        <v>247</v>
      </c>
      <c r="AD108" s="6" t="s">
        <v>21</v>
      </c>
      <c r="AE108">
        <v>37000</v>
      </c>
      <c r="AI108">
        <v>4771040000</v>
      </c>
      <c r="AL108" s="10" t="s">
        <v>1273</v>
      </c>
      <c r="AM108">
        <v>4771040000</v>
      </c>
      <c r="AQ108" s="7">
        <v>43077</v>
      </c>
      <c r="AR108" s="6" t="s">
        <v>233</v>
      </c>
      <c r="AS108">
        <v>2016</v>
      </c>
      <c r="AT108" s="7">
        <v>43077</v>
      </c>
    </row>
    <row r="109" spans="1:46" x14ac:dyDescent="0.2">
      <c r="A109">
        <v>2016</v>
      </c>
      <c r="B109" s="6" t="s">
        <v>420</v>
      </c>
      <c r="C109" s="6" t="s">
        <v>0</v>
      </c>
      <c r="G109" s="6" t="s">
        <v>338</v>
      </c>
      <c r="M109" t="s">
        <v>2</v>
      </c>
      <c r="N109" s="13" t="s">
        <v>26</v>
      </c>
      <c r="O109" s="8" t="s">
        <v>23</v>
      </c>
      <c r="P109" t="s">
        <v>1274</v>
      </c>
      <c r="Q109" s="8" t="s">
        <v>36</v>
      </c>
      <c r="R109" s="8" t="s">
        <v>54</v>
      </c>
      <c r="S109" s="8" t="s">
        <v>67</v>
      </c>
      <c r="T109" s="6" t="s">
        <v>1275</v>
      </c>
      <c r="U109" s="6">
        <v>147</v>
      </c>
      <c r="V109" s="6" t="s">
        <v>266</v>
      </c>
      <c r="W109" s="6" t="s">
        <v>102</v>
      </c>
      <c r="X109" t="s">
        <v>1276</v>
      </c>
      <c r="Z109" s="6" t="s">
        <v>1277</v>
      </c>
      <c r="AB109" s="6" t="s">
        <v>1277</v>
      </c>
      <c r="AD109" s="6" t="s">
        <v>26</v>
      </c>
      <c r="AE109">
        <v>66150</v>
      </c>
      <c r="AI109">
        <v>4777653332</v>
      </c>
      <c r="AL109" s="10" t="s">
        <v>1278</v>
      </c>
      <c r="AM109">
        <v>4777653332</v>
      </c>
      <c r="AQ109" s="7">
        <v>43077</v>
      </c>
      <c r="AR109" s="6" t="s">
        <v>233</v>
      </c>
      <c r="AS109">
        <v>2016</v>
      </c>
      <c r="AT109" s="7">
        <v>43077</v>
      </c>
    </row>
    <row r="110" spans="1:46" x14ac:dyDescent="0.2">
      <c r="A110">
        <v>2016</v>
      </c>
      <c r="B110" s="6" t="s">
        <v>420</v>
      </c>
      <c r="C110" s="6" t="s">
        <v>0</v>
      </c>
      <c r="G110" t="s">
        <v>339</v>
      </c>
      <c r="M110" s="8" t="s">
        <v>2</v>
      </c>
      <c r="N110" s="13" t="s">
        <v>21</v>
      </c>
      <c r="O110" s="8" t="s">
        <v>23</v>
      </c>
      <c r="P110" t="s">
        <v>1279</v>
      </c>
      <c r="Q110" s="8" t="s">
        <v>36</v>
      </c>
      <c r="R110" s="8" t="s">
        <v>276</v>
      </c>
      <c r="S110" s="8" t="s">
        <v>77</v>
      </c>
      <c r="T110" s="6" t="s">
        <v>1280</v>
      </c>
      <c r="U110" s="6">
        <v>312</v>
      </c>
      <c r="W110" s="6" t="s">
        <v>102</v>
      </c>
      <c r="X110" s="6" t="s">
        <v>1281</v>
      </c>
      <c r="Z110" s="6" t="s">
        <v>247</v>
      </c>
      <c r="AB110" s="6" t="s">
        <v>247</v>
      </c>
      <c r="AD110" s="6" t="s">
        <v>21</v>
      </c>
      <c r="AE110">
        <v>37260</v>
      </c>
      <c r="AI110">
        <v>4777630721</v>
      </c>
      <c r="AL110" s="10" t="s">
        <v>1282</v>
      </c>
      <c r="AM110">
        <v>4777630721</v>
      </c>
      <c r="AQ110" s="7">
        <v>43077</v>
      </c>
      <c r="AR110" s="6" t="s">
        <v>233</v>
      </c>
      <c r="AS110">
        <v>2016</v>
      </c>
      <c r="AT110" s="7">
        <v>43077</v>
      </c>
    </row>
    <row r="111" spans="1:46" x14ac:dyDescent="0.2">
      <c r="A111">
        <v>2016</v>
      </c>
      <c r="B111" s="6" t="s">
        <v>420</v>
      </c>
      <c r="C111" s="6" t="s">
        <v>279</v>
      </c>
      <c r="D111" s="6" t="s">
        <v>553</v>
      </c>
      <c r="E111" s="6" t="s">
        <v>554</v>
      </c>
      <c r="F111" t="s">
        <v>555</v>
      </c>
      <c r="G111" s="6" t="s">
        <v>232</v>
      </c>
      <c r="M111" s="8" t="s">
        <v>2</v>
      </c>
      <c r="N111" s="13" t="s">
        <v>21</v>
      </c>
      <c r="O111" s="8" t="s">
        <v>23</v>
      </c>
      <c r="P111" t="s">
        <v>1283</v>
      </c>
      <c r="Q111" s="8" t="s">
        <v>36</v>
      </c>
      <c r="R111" s="8" t="s">
        <v>276</v>
      </c>
      <c r="S111" s="8" t="s">
        <v>1169</v>
      </c>
      <c r="T111" s="6" t="s">
        <v>1284</v>
      </c>
      <c r="U111" s="6">
        <v>94</v>
      </c>
      <c r="W111" s="6" t="s">
        <v>102</v>
      </c>
      <c r="X111" s="6" t="s">
        <v>1285</v>
      </c>
      <c r="Z111" s="6" t="s">
        <v>238</v>
      </c>
      <c r="AB111" s="6" t="s">
        <v>238</v>
      </c>
      <c r="AD111" s="6" t="s">
        <v>21</v>
      </c>
      <c r="AE111">
        <v>36120</v>
      </c>
      <c r="AQ111" s="7">
        <v>43077</v>
      </c>
      <c r="AR111" s="6" t="s">
        <v>233</v>
      </c>
      <c r="AS111">
        <v>2016</v>
      </c>
      <c r="AT111" s="7">
        <v>43077</v>
      </c>
    </row>
    <row r="112" spans="1:46" x14ac:dyDescent="0.2">
      <c r="A112">
        <v>2016</v>
      </c>
      <c r="B112" s="6" t="s">
        <v>420</v>
      </c>
      <c r="C112" s="6" t="s">
        <v>0</v>
      </c>
      <c r="G112" t="s">
        <v>340</v>
      </c>
      <c r="M112" s="8" t="s">
        <v>2</v>
      </c>
      <c r="N112" s="13" t="s">
        <v>958</v>
      </c>
      <c r="O112" s="8" t="s">
        <v>23</v>
      </c>
      <c r="P112" t="s">
        <v>1286</v>
      </c>
      <c r="Q112" s="8" t="s">
        <v>36</v>
      </c>
      <c r="R112" s="8" t="s">
        <v>276</v>
      </c>
      <c r="S112" s="8" t="s">
        <v>77</v>
      </c>
      <c r="T112" s="6" t="s">
        <v>1287</v>
      </c>
      <c r="U112" s="6">
        <v>10</v>
      </c>
      <c r="W112" s="6" t="s">
        <v>102</v>
      </c>
      <c r="X112" s="6" t="s">
        <v>1288</v>
      </c>
      <c r="Z112" s="6" t="s">
        <v>958</v>
      </c>
      <c r="AB112" s="6" t="s">
        <v>958</v>
      </c>
      <c r="AD112" s="6" t="s">
        <v>958</v>
      </c>
      <c r="AE112">
        <v>76154</v>
      </c>
      <c r="AI112">
        <v>4422151074</v>
      </c>
      <c r="AL112" s="10" t="s">
        <v>1289</v>
      </c>
      <c r="AM112">
        <v>4422151074</v>
      </c>
      <c r="AQ112" s="7">
        <v>43077</v>
      </c>
      <c r="AR112" s="6" t="s">
        <v>233</v>
      </c>
      <c r="AS112">
        <v>2016</v>
      </c>
      <c r="AT112" s="7">
        <v>43077</v>
      </c>
    </row>
    <row r="113" spans="1:46" x14ac:dyDescent="0.2">
      <c r="A113">
        <v>2016</v>
      </c>
      <c r="B113" s="6" t="s">
        <v>420</v>
      </c>
      <c r="C113" s="6" t="s">
        <v>0</v>
      </c>
      <c r="G113" s="6" t="s">
        <v>341</v>
      </c>
      <c r="M113" t="s">
        <v>2</v>
      </c>
      <c r="N113" s="13" t="s">
        <v>5</v>
      </c>
      <c r="O113" t="s">
        <v>23</v>
      </c>
      <c r="P113" t="s">
        <v>1290</v>
      </c>
      <c r="Q113" s="8" t="s">
        <v>36</v>
      </c>
      <c r="R113" s="8" t="s">
        <v>276</v>
      </c>
      <c r="S113" s="8" t="s">
        <v>77</v>
      </c>
      <c r="T113" s="6" t="s">
        <v>1291</v>
      </c>
      <c r="U113" s="6">
        <v>2920</v>
      </c>
      <c r="W113" s="6" t="s">
        <v>102</v>
      </c>
      <c r="X113" t="s">
        <v>1292</v>
      </c>
      <c r="Z113" s="6" t="s">
        <v>1132</v>
      </c>
      <c r="AB113" s="6" t="s">
        <v>1132</v>
      </c>
      <c r="AD113" s="6" t="s">
        <v>5</v>
      </c>
      <c r="AE113">
        <v>44690</v>
      </c>
      <c r="AI113">
        <v>5558716187</v>
      </c>
      <c r="AM113">
        <v>5558716187</v>
      </c>
      <c r="AQ113" s="7">
        <v>43077</v>
      </c>
      <c r="AR113" s="6" t="s">
        <v>233</v>
      </c>
      <c r="AS113">
        <v>2016</v>
      </c>
      <c r="AT113" s="7">
        <v>43077</v>
      </c>
    </row>
    <row r="114" spans="1:46" x14ac:dyDescent="0.2">
      <c r="A114">
        <v>2016</v>
      </c>
      <c r="B114" s="6" t="s">
        <v>420</v>
      </c>
      <c r="C114" s="6" t="s">
        <v>0</v>
      </c>
      <c r="G114" s="6" t="s">
        <v>342</v>
      </c>
      <c r="M114" s="8" t="s">
        <v>2</v>
      </c>
      <c r="N114" s="13" t="s">
        <v>21</v>
      </c>
      <c r="O114" s="8" t="s">
        <v>23</v>
      </c>
      <c r="P114" t="s">
        <v>1293</v>
      </c>
      <c r="Q114" s="8" t="s">
        <v>36</v>
      </c>
      <c r="R114" s="8" t="s">
        <v>54</v>
      </c>
      <c r="S114" s="8" t="s">
        <v>58</v>
      </c>
      <c r="T114" s="6" t="s">
        <v>1294</v>
      </c>
      <c r="U114" s="6">
        <v>814</v>
      </c>
      <c r="W114" s="6" t="s">
        <v>102</v>
      </c>
      <c r="X114" t="s">
        <v>1295</v>
      </c>
      <c r="Z114" s="6" t="s">
        <v>947</v>
      </c>
      <c r="AB114" s="6" t="s">
        <v>947</v>
      </c>
      <c r="AD114" s="6" t="s">
        <v>21</v>
      </c>
      <c r="AE114">
        <v>36570</v>
      </c>
      <c r="AI114">
        <v>4626267018</v>
      </c>
      <c r="AM114">
        <v>4626267018</v>
      </c>
      <c r="AQ114" s="7">
        <v>43077</v>
      </c>
      <c r="AR114" s="6" t="s">
        <v>233</v>
      </c>
      <c r="AS114">
        <v>2016</v>
      </c>
      <c r="AT114" s="7">
        <v>43077</v>
      </c>
    </row>
    <row r="115" spans="1:46" x14ac:dyDescent="0.2">
      <c r="A115">
        <v>2016</v>
      </c>
      <c r="B115" s="6" t="s">
        <v>420</v>
      </c>
      <c r="C115" s="6" t="s">
        <v>0</v>
      </c>
      <c r="G115" t="s">
        <v>343</v>
      </c>
      <c r="M115" s="8" t="s">
        <v>2</v>
      </c>
      <c r="N115" s="13" t="s">
        <v>21</v>
      </c>
      <c r="O115" s="8" t="s">
        <v>23</v>
      </c>
      <c r="P115" t="s">
        <v>1296</v>
      </c>
      <c r="Q115" s="8" t="s">
        <v>36</v>
      </c>
      <c r="R115" s="8" t="s">
        <v>276</v>
      </c>
      <c r="S115" s="8" t="s">
        <v>78</v>
      </c>
      <c r="T115" s="6" t="s">
        <v>1298</v>
      </c>
      <c r="U115" s="6" t="s">
        <v>1297</v>
      </c>
      <c r="W115" s="6" t="s">
        <v>102</v>
      </c>
      <c r="X115" s="6" t="s">
        <v>1299</v>
      </c>
      <c r="Z115" s="6" t="s">
        <v>947</v>
      </c>
      <c r="AB115" s="6" t="s">
        <v>947</v>
      </c>
      <c r="AD115" s="6" t="s">
        <v>21</v>
      </c>
      <c r="AE115">
        <v>36807</v>
      </c>
      <c r="AI115">
        <v>4626601664</v>
      </c>
      <c r="AM115">
        <v>4626601664</v>
      </c>
      <c r="AQ115" s="7">
        <v>43077</v>
      </c>
      <c r="AR115" s="6" t="s">
        <v>233</v>
      </c>
      <c r="AS115">
        <v>2016</v>
      </c>
      <c r="AT115" s="7">
        <v>43077</v>
      </c>
    </row>
    <row r="116" spans="1:46" x14ac:dyDescent="0.2">
      <c r="A116">
        <v>2016</v>
      </c>
      <c r="B116" s="6" t="s">
        <v>420</v>
      </c>
      <c r="C116" s="6" t="s">
        <v>0</v>
      </c>
      <c r="G116" t="s">
        <v>344</v>
      </c>
      <c r="M116" s="8" t="s">
        <v>2</v>
      </c>
      <c r="N116" s="13" t="s">
        <v>21</v>
      </c>
      <c r="O116" s="8" t="s">
        <v>23</v>
      </c>
      <c r="P116" t="s">
        <v>1300</v>
      </c>
      <c r="Q116" s="8" t="s">
        <v>36</v>
      </c>
      <c r="R116" s="8" t="s">
        <v>54</v>
      </c>
      <c r="S116" s="8" t="s">
        <v>77</v>
      </c>
      <c r="T116" s="6" t="s">
        <v>1301</v>
      </c>
      <c r="U116" s="6">
        <v>807</v>
      </c>
      <c r="W116" s="6" t="s">
        <v>102</v>
      </c>
      <c r="X116" t="s">
        <v>1156</v>
      </c>
      <c r="Z116" s="6" t="s">
        <v>247</v>
      </c>
      <c r="AB116" s="6" t="s">
        <v>247</v>
      </c>
      <c r="AD116" s="6" t="s">
        <v>21</v>
      </c>
      <c r="AE116">
        <v>37320</v>
      </c>
      <c r="AI116">
        <v>4727225471</v>
      </c>
      <c r="AM116">
        <v>4727225471</v>
      </c>
      <c r="AQ116" s="7">
        <v>43077</v>
      </c>
      <c r="AR116" s="6" t="s">
        <v>233</v>
      </c>
      <c r="AS116">
        <v>2016</v>
      </c>
      <c r="AT116" s="7">
        <v>43077</v>
      </c>
    </row>
    <row r="117" spans="1:46" x14ac:dyDescent="0.2">
      <c r="A117">
        <v>2016</v>
      </c>
      <c r="B117" s="6" t="s">
        <v>420</v>
      </c>
      <c r="C117" s="6" t="s">
        <v>0</v>
      </c>
      <c r="G117" t="s">
        <v>345</v>
      </c>
      <c r="M117" t="s">
        <v>2</v>
      </c>
      <c r="N117" s="13" t="s">
        <v>21</v>
      </c>
      <c r="O117" s="8" t="s">
        <v>23</v>
      </c>
      <c r="P117" t="s">
        <v>1302</v>
      </c>
      <c r="Q117" s="8" t="s">
        <v>36</v>
      </c>
      <c r="R117" s="8" t="s">
        <v>276</v>
      </c>
      <c r="S117" s="8" t="s">
        <v>77</v>
      </c>
      <c r="T117" s="6" t="s">
        <v>1303</v>
      </c>
      <c r="U117" s="6">
        <v>767</v>
      </c>
      <c r="W117" s="6" t="s">
        <v>102</v>
      </c>
      <c r="X117" s="6" t="s">
        <v>1087</v>
      </c>
      <c r="Z117" s="6" t="s">
        <v>247</v>
      </c>
      <c r="AB117" s="6" t="s">
        <v>247</v>
      </c>
      <c r="AD117" s="6" t="s">
        <v>21</v>
      </c>
      <c r="AE117">
        <v>37000</v>
      </c>
      <c r="AI117">
        <v>4777147915</v>
      </c>
      <c r="AM117">
        <v>4777147915</v>
      </c>
      <c r="AQ117" s="7">
        <v>43077</v>
      </c>
      <c r="AR117" s="6" t="s">
        <v>233</v>
      </c>
      <c r="AS117">
        <v>2016</v>
      </c>
      <c r="AT117" s="7">
        <v>43077</v>
      </c>
    </row>
    <row r="118" spans="1:46" x14ac:dyDescent="0.2">
      <c r="A118">
        <v>2016</v>
      </c>
      <c r="B118" s="6" t="s">
        <v>420</v>
      </c>
      <c r="C118" s="6" t="s">
        <v>279</v>
      </c>
      <c r="D118" s="6" t="s">
        <v>556</v>
      </c>
      <c r="E118" s="6" t="s">
        <v>557</v>
      </c>
      <c r="F118" t="s">
        <v>558</v>
      </c>
      <c r="G118" s="6" t="s">
        <v>232</v>
      </c>
      <c r="M118" s="8" t="s">
        <v>2</v>
      </c>
      <c r="N118" s="13" t="s">
        <v>21</v>
      </c>
      <c r="O118" s="8" t="s">
        <v>23</v>
      </c>
      <c r="P118" t="s">
        <v>1304</v>
      </c>
      <c r="Q118" s="8" t="s">
        <v>36</v>
      </c>
      <c r="R118" s="8" t="s">
        <v>276</v>
      </c>
      <c r="S118" s="8" t="s">
        <v>77</v>
      </c>
      <c r="T118" s="6" t="s">
        <v>260</v>
      </c>
      <c r="U118" s="6">
        <v>59</v>
      </c>
      <c r="W118" s="6" t="s">
        <v>102</v>
      </c>
      <c r="X118" s="6" t="s">
        <v>1087</v>
      </c>
      <c r="Z118" s="6" t="s">
        <v>238</v>
      </c>
      <c r="AB118" s="6" t="s">
        <v>238</v>
      </c>
      <c r="AD118" s="6" t="s">
        <v>21</v>
      </c>
      <c r="AE118">
        <v>36100</v>
      </c>
      <c r="AQ118" s="7">
        <v>43077</v>
      </c>
      <c r="AR118" s="6" t="s">
        <v>233</v>
      </c>
      <c r="AS118">
        <v>2016</v>
      </c>
      <c r="AT118" s="7">
        <v>43077</v>
      </c>
    </row>
    <row r="119" spans="1:46" x14ac:dyDescent="0.2">
      <c r="A119">
        <v>2016</v>
      </c>
      <c r="B119" s="6" t="s">
        <v>420</v>
      </c>
      <c r="C119" s="6" t="s">
        <v>279</v>
      </c>
      <c r="D119" s="6" t="s">
        <v>442</v>
      </c>
      <c r="E119" s="6" t="s">
        <v>560</v>
      </c>
      <c r="F119" t="s">
        <v>563</v>
      </c>
      <c r="G119" s="6" t="s">
        <v>232</v>
      </c>
      <c r="M119" s="8" t="s">
        <v>2</v>
      </c>
      <c r="N119" s="13" t="s">
        <v>21</v>
      </c>
      <c r="O119" t="s">
        <v>23</v>
      </c>
      <c r="P119" t="s">
        <v>1305</v>
      </c>
      <c r="Q119" s="8" t="s">
        <v>36</v>
      </c>
      <c r="R119" s="8" t="s">
        <v>276</v>
      </c>
      <c r="S119" s="8" t="s">
        <v>77</v>
      </c>
      <c r="T119" s="6" t="s">
        <v>1306</v>
      </c>
      <c r="U119" s="6">
        <v>22</v>
      </c>
      <c r="W119" s="6" t="s">
        <v>102</v>
      </c>
      <c r="X119" t="s">
        <v>1307</v>
      </c>
      <c r="Z119" s="6" t="s">
        <v>21</v>
      </c>
      <c r="AB119" s="6" t="s">
        <v>21</v>
      </c>
      <c r="AD119" s="6" t="s">
        <v>21</v>
      </c>
      <c r="AQ119" s="7">
        <v>43077</v>
      </c>
      <c r="AR119" s="6" t="s">
        <v>233</v>
      </c>
      <c r="AS119">
        <v>2016</v>
      </c>
      <c r="AT119" s="7">
        <v>43077</v>
      </c>
    </row>
    <row r="120" spans="1:46" x14ac:dyDescent="0.2">
      <c r="A120">
        <v>2016</v>
      </c>
      <c r="B120" s="6" t="s">
        <v>420</v>
      </c>
      <c r="C120" s="6" t="s">
        <v>279</v>
      </c>
      <c r="D120" s="6" t="s">
        <v>559</v>
      </c>
      <c r="E120" s="6" t="s">
        <v>434</v>
      </c>
      <c r="F120" t="s">
        <v>564</v>
      </c>
      <c r="G120" s="6" t="s">
        <v>232</v>
      </c>
      <c r="M120" s="8" t="s">
        <v>2</v>
      </c>
      <c r="N120" s="13" t="s">
        <v>21</v>
      </c>
      <c r="O120" s="8" t="s">
        <v>23</v>
      </c>
      <c r="P120" t="s">
        <v>1308</v>
      </c>
      <c r="Q120" s="8" t="s">
        <v>36</v>
      </c>
      <c r="R120" s="8" t="s">
        <v>275</v>
      </c>
      <c r="S120" t="s">
        <v>77</v>
      </c>
      <c r="T120" t="s">
        <v>1309</v>
      </c>
      <c r="U120" s="6">
        <v>23</v>
      </c>
      <c r="W120" s="6" t="s">
        <v>102</v>
      </c>
      <c r="X120" s="6" t="s">
        <v>1310</v>
      </c>
      <c r="Z120" s="6" t="s">
        <v>21</v>
      </c>
      <c r="AB120" s="6" t="s">
        <v>21</v>
      </c>
      <c r="AD120" s="6" t="s">
        <v>21</v>
      </c>
      <c r="AE120">
        <v>36250</v>
      </c>
      <c r="AI120">
        <v>4727330438</v>
      </c>
      <c r="AM120">
        <v>4727330438</v>
      </c>
      <c r="AQ120" s="7">
        <v>43077</v>
      </c>
      <c r="AR120" s="6" t="s">
        <v>233</v>
      </c>
      <c r="AS120">
        <v>2016</v>
      </c>
      <c r="AT120" s="7">
        <v>43077</v>
      </c>
    </row>
    <row r="121" spans="1:46" x14ac:dyDescent="0.2">
      <c r="A121">
        <v>2016</v>
      </c>
      <c r="B121" s="6" t="s">
        <v>420</v>
      </c>
      <c r="C121" s="6" t="s">
        <v>279</v>
      </c>
      <c r="D121" s="6" t="s">
        <v>565</v>
      </c>
      <c r="E121" s="6" t="s">
        <v>561</v>
      </c>
      <c r="F121" t="s">
        <v>566</v>
      </c>
      <c r="G121" s="6" t="s">
        <v>232</v>
      </c>
      <c r="M121" t="s">
        <v>2</v>
      </c>
      <c r="N121" s="13" t="s">
        <v>21</v>
      </c>
      <c r="O121" s="8" t="s">
        <v>23</v>
      </c>
      <c r="P121" t="s">
        <v>1311</v>
      </c>
      <c r="Q121" s="8" t="s">
        <v>36</v>
      </c>
      <c r="R121" s="8" t="s">
        <v>276</v>
      </c>
      <c r="S121" s="8" t="s">
        <v>77</v>
      </c>
      <c r="T121" t="s">
        <v>1312</v>
      </c>
      <c r="U121" s="6">
        <v>35</v>
      </c>
      <c r="W121" s="6" t="s">
        <v>102</v>
      </c>
      <c r="X121" s="6" t="s">
        <v>1087</v>
      </c>
      <c r="Z121" s="6" t="s">
        <v>21</v>
      </c>
      <c r="AB121" s="6" t="s">
        <v>21</v>
      </c>
      <c r="AD121" s="6" t="s">
        <v>21</v>
      </c>
      <c r="AE121">
        <v>36000</v>
      </c>
      <c r="AI121">
        <v>4737340765</v>
      </c>
      <c r="AM121">
        <v>4737340765</v>
      </c>
      <c r="AN121" s="10" t="s">
        <v>1313</v>
      </c>
      <c r="AQ121" s="7">
        <v>43077</v>
      </c>
      <c r="AR121" s="6" t="s">
        <v>233</v>
      </c>
      <c r="AS121">
        <v>2016</v>
      </c>
      <c r="AT121" s="7">
        <v>43077</v>
      </c>
    </row>
    <row r="122" spans="1:46" x14ac:dyDescent="0.2">
      <c r="A122">
        <v>2016</v>
      </c>
      <c r="B122" s="6" t="s">
        <v>420</v>
      </c>
      <c r="C122" s="6" t="s">
        <v>0</v>
      </c>
      <c r="G122" t="s">
        <v>346</v>
      </c>
      <c r="M122" s="8" t="s">
        <v>2</v>
      </c>
      <c r="N122" s="13" t="s">
        <v>21</v>
      </c>
      <c r="O122" s="8" t="s">
        <v>23</v>
      </c>
      <c r="P122" t="s">
        <v>1314</v>
      </c>
      <c r="Q122" s="8" t="s">
        <v>36</v>
      </c>
      <c r="R122" s="8" t="s">
        <v>276</v>
      </c>
      <c r="S122" s="8" t="s">
        <v>77</v>
      </c>
      <c r="T122" t="s">
        <v>1315</v>
      </c>
      <c r="U122" s="6">
        <v>712</v>
      </c>
      <c r="W122" s="6" t="s">
        <v>102</v>
      </c>
      <c r="X122" t="s">
        <v>1316</v>
      </c>
      <c r="Z122" s="6" t="s">
        <v>247</v>
      </c>
      <c r="AB122" s="6" t="s">
        <v>247</v>
      </c>
      <c r="AD122" s="6" t="s">
        <v>21</v>
      </c>
      <c r="AE122">
        <v>37297</v>
      </c>
      <c r="AI122">
        <v>4771945310</v>
      </c>
      <c r="AM122">
        <v>4771945310</v>
      </c>
      <c r="AQ122" s="7">
        <v>43077</v>
      </c>
      <c r="AR122" s="6" t="s">
        <v>233</v>
      </c>
      <c r="AS122">
        <v>2016</v>
      </c>
      <c r="AT122" s="7">
        <v>43077</v>
      </c>
    </row>
    <row r="123" spans="1:46" x14ac:dyDescent="0.2">
      <c r="A123">
        <v>2016</v>
      </c>
      <c r="B123" s="6" t="s">
        <v>420</v>
      </c>
      <c r="C123" s="6" t="s">
        <v>0</v>
      </c>
      <c r="G123" t="s">
        <v>347</v>
      </c>
      <c r="M123" s="8" t="s">
        <v>2</v>
      </c>
      <c r="N123" s="13" t="s">
        <v>21</v>
      </c>
      <c r="O123" s="8" t="s">
        <v>23</v>
      </c>
      <c r="P123" t="s">
        <v>1317</v>
      </c>
      <c r="Q123" s="8" t="s">
        <v>36</v>
      </c>
      <c r="R123" s="8" t="s">
        <v>54</v>
      </c>
      <c r="S123" s="8" t="s">
        <v>77</v>
      </c>
      <c r="T123" s="6" t="s">
        <v>1222</v>
      </c>
      <c r="U123" s="6">
        <v>108</v>
      </c>
      <c r="W123" s="6" t="s">
        <v>102</v>
      </c>
      <c r="X123" s="6" t="s">
        <v>1318</v>
      </c>
      <c r="Z123" s="6" t="s">
        <v>247</v>
      </c>
      <c r="AB123" s="6" t="s">
        <v>247</v>
      </c>
      <c r="AD123" s="6" t="s">
        <v>21</v>
      </c>
      <c r="AE123">
        <v>37180</v>
      </c>
      <c r="AI123">
        <v>4777739080</v>
      </c>
      <c r="AM123">
        <v>4777739080</v>
      </c>
      <c r="AQ123" s="7">
        <v>43077</v>
      </c>
      <c r="AR123" s="6" t="s">
        <v>233</v>
      </c>
      <c r="AS123">
        <v>2016</v>
      </c>
      <c r="AT123" s="7">
        <v>43077</v>
      </c>
    </row>
    <row r="124" spans="1:46" x14ac:dyDescent="0.2">
      <c r="A124">
        <v>2016</v>
      </c>
      <c r="B124" s="6" t="s">
        <v>420</v>
      </c>
      <c r="C124" s="6" t="s">
        <v>0</v>
      </c>
      <c r="G124" t="s">
        <v>348</v>
      </c>
      <c r="M124" s="8" t="s">
        <v>2</v>
      </c>
      <c r="N124" s="13" t="s">
        <v>21</v>
      </c>
      <c r="O124" s="8" t="s">
        <v>23</v>
      </c>
      <c r="P124" t="s">
        <v>1319</v>
      </c>
      <c r="Q124" s="8" t="s">
        <v>36</v>
      </c>
      <c r="R124" s="8" t="s">
        <v>54</v>
      </c>
      <c r="S124" s="8" t="s">
        <v>77</v>
      </c>
      <c r="T124" s="6" t="s">
        <v>1320</v>
      </c>
      <c r="U124" s="6">
        <v>901</v>
      </c>
      <c r="W124" s="6" t="s">
        <v>102</v>
      </c>
      <c r="X124" t="s">
        <v>1321</v>
      </c>
      <c r="Z124" s="6" t="s">
        <v>247</v>
      </c>
      <c r="AB124" s="6" t="s">
        <v>247</v>
      </c>
      <c r="AD124" s="6" t="s">
        <v>21</v>
      </c>
      <c r="AE124">
        <v>37480</v>
      </c>
      <c r="AI124">
        <v>4777153882</v>
      </c>
      <c r="AM124">
        <v>4777153882</v>
      </c>
      <c r="AQ124" s="7">
        <v>43077</v>
      </c>
      <c r="AR124" s="6" t="s">
        <v>233</v>
      </c>
      <c r="AS124">
        <v>2016</v>
      </c>
      <c r="AT124" s="7">
        <v>43077</v>
      </c>
    </row>
    <row r="125" spans="1:46" x14ac:dyDescent="0.2">
      <c r="A125">
        <v>2016</v>
      </c>
      <c r="B125" s="6" t="s">
        <v>420</v>
      </c>
      <c r="C125" s="6" t="s">
        <v>0</v>
      </c>
      <c r="G125" t="s">
        <v>349</v>
      </c>
      <c r="M125" t="s">
        <v>2</v>
      </c>
      <c r="N125" s="13" t="s">
        <v>21</v>
      </c>
      <c r="O125" t="s">
        <v>23</v>
      </c>
      <c r="P125" t="s">
        <v>1322</v>
      </c>
      <c r="Q125" s="8" t="s">
        <v>36</v>
      </c>
      <c r="R125" s="8" t="s">
        <v>276</v>
      </c>
      <c r="S125" s="8" t="s">
        <v>77</v>
      </c>
      <c r="T125" s="6" t="s">
        <v>1323</v>
      </c>
      <c r="U125" s="6">
        <v>1606</v>
      </c>
      <c r="V125">
        <v>201</v>
      </c>
      <c r="W125" s="6" t="s">
        <v>102</v>
      </c>
      <c r="X125" t="s">
        <v>1324</v>
      </c>
      <c r="Z125" s="6" t="s">
        <v>268</v>
      </c>
      <c r="AB125" s="6" t="s">
        <v>268</v>
      </c>
      <c r="AD125" s="6" t="s">
        <v>21</v>
      </c>
      <c r="AE125">
        <v>38110</v>
      </c>
      <c r="AI125">
        <v>4616137141</v>
      </c>
      <c r="AM125">
        <v>4616137141</v>
      </c>
      <c r="AQ125" s="7">
        <v>43077</v>
      </c>
      <c r="AR125" s="6" t="s">
        <v>233</v>
      </c>
      <c r="AS125">
        <v>2016</v>
      </c>
      <c r="AT125" s="7">
        <v>43077</v>
      </c>
    </row>
    <row r="126" spans="1:46" x14ac:dyDescent="0.2">
      <c r="A126">
        <v>2016</v>
      </c>
      <c r="B126" s="6" t="s">
        <v>420</v>
      </c>
      <c r="C126" s="6" t="s">
        <v>279</v>
      </c>
      <c r="D126" s="6" t="s">
        <v>567</v>
      </c>
      <c r="E126" s="6" t="s">
        <v>504</v>
      </c>
      <c r="F126" t="s">
        <v>568</v>
      </c>
      <c r="G126" s="6" t="s">
        <v>232</v>
      </c>
      <c r="M126" s="8" t="s">
        <v>2</v>
      </c>
      <c r="N126" s="13" t="s">
        <v>21</v>
      </c>
      <c r="O126" s="8" t="s">
        <v>23</v>
      </c>
      <c r="P126" t="s">
        <v>1325</v>
      </c>
      <c r="Q126" s="8" t="s">
        <v>36</v>
      </c>
      <c r="R126" s="8" t="s">
        <v>276</v>
      </c>
      <c r="S126" s="8" t="s">
        <v>77</v>
      </c>
      <c r="T126" s="6" t="s">
        <v>1018</v>
      </c>
      <c r="U126" s="6">
        <v>330</v>
      </c>
      <c r="V126">
        <v>1</v>
      </c>
      <c r="W126" s="6" t="s">
        <v>102</v>
      </c>
      <c r="X126" t="s">
        <v>1139</v>
      </c>
      <c r="Z126" s="6" t="s">
        <v>247</v>
      </c>
      <c r="AB126" s="6" t="s">
        <v>247</v>
      </c>
      <c r="AD126" s="6" t="s">
        <v>21</v>
      </c>
      <c r="AE126">
        <v>37370</v>
      </c>
      <c r="AI126">
        <v>4777130957</v>
      </c>
      <c r="AM126">
        <v>4777130957</v>
      </c>
      <c r="AQ126" s="7">
        <v>43077</v>
      </c>
      <c r="AR126" s="6" t="s">
        <v>233</v>
      </c>
      <c r="AS126">
        <v>2016</v>
      </c>
      <c r="AT126" s="7">
        <v>43077</v>
      </c>
    </row>
    <row r="127" spans="1:46" x14ac:dyDescent="0.2">
      <c r="A127">
        <v>2016</v>
      </c>
      <c r="B127" s="6" t="s">
        <v>420</v>
      </c>
      <c r="C127" s="6" t="s">
        <v>0</v>
      </c>
      <c r="G127" t="s">
        <v>350</v>
      </c>
      <c r="M127" s="8" t="s">
        <v>2</v>
      </c>
      <c r="N127" s="13" t="s">
        <v>21</v>
      </c>
      <c r="O127" s="8" t="s">
        <v>23</v>
      </c>
      <c r="P127" t="s">
        <v>1326</v>
      </c>
      <c r="Q127" s="8" t="s">
        <v>36</v>
      </c>
      <c r="R127" s="8" t="s">
        <v>285</v>
      </c>
      <c r="S127" s="8" t="s">
        <v>58</v>
      </c>
      <c r="T127" s="6" t="s">
        <v>1327</v>
      </c>
      <c r="U127" s="6">
        <v>109</v>
      </c>
      <c r="V127" s="6" t="s">
        <v>266</v>
      </c>
      <c r="W127" s="6" t="s">
        <v>102</v>
      </c>
      <c r="X127" s="6" t="s">
        <v>1087</v>
      </c>
      <c r="Z127" s="6" t="s">
        <v>238</v>
      </c>
      <c r="AB127" s="6" t="s">
        <v>238</v>
      </c>
      <c r="AD127" s="6" t="s">
        <v>21</v>
      </c>
      <c r="AE127">
        <v>36100</v>
      </c>
      <c r="AI127" s="5">
        <v>4727222549</v>
      </c>
      <c r="AM127">
        <v>4727222549</v>
      </c>
      <c r="AQ127" s="7">
        <v>43077</v>
      </c>
      <c r="AR127" s="6" t="s">
        <v>233</v>
      </c>
      <c r="AS127">
        <v>2016</v>
      </c>
      <c r="AT127" s="7">
        <v>43077</v>
      </c>
    </row>
    <row r="128" spans="1:46" x14ac:dyDescent="0.2">
      <c r="A128">
        <v>2016</v>
      </c>
      <c r="B128" s="6" t="s">
        <v>420</v>
      </c>
      <c r="C128" s="6" t="s">
        <v>0</v>
      </c>
      <c r="G128" t="s">
        <v>351</v>
      </c>
      <c r="M128" s="8" t="s">
        <v>2</v>
      </c>
      <c r="N128" s="13" t="s">
        <v>21</v>
      </c>
      <c r="O128" s="8" t="s">
        <v>23</v>
      </c>
      <c r="P128" t="s">
        <v>1328</v>
      </c>
      <c r="Q128" s="8" t="s">
        <v>36</v>
      </c>
      <c r="R128" s="8" t="s">
        <v>39</v>
      </c>
      <c r="S128" s="8" t="s">
        <v>77</v>
      </c>
      <c r="T128" s="6" t="s">
        <v>1330</v>
      </c>
      <c r="U128" s="6">
        <v>211</v>
      </c>
      <c r="W128" s="6" t="s">
        <v>102</v>
      </c>
      <c r="X128" t="s">
        <v>1329</v>
      </c>
      <c r="Z128" s="6" t="s">
        <v>247</v>
      </c>
      <c r="AB128" s="6" t="s">
        <v>247</v>
      </c>
      <c r="AD128" s="6" t="s">
        <v>21</v>
      </c>
      <c r="AE128">
        <v>37500</v>
      </c>
      <c r="AI128">
        <v>4777881864</v>
      </c>
      <c r="AM128">
        <v>4777881864</v>
      </c>
      <c r="AQ128" s="7">
        <v>43077</v>
      </c>
      <c r="AR128" s="6" t="s">
        <v>233</v>
      </c>
      <c r="AS128">
        <v>2016</v>
      </c>
      <c r="AT128" s="7">
        <v>43077</v>
      </c>
    </row>
    <row r="129" spans="1:46" x14ac:dyDescent="0.2">
      <c r="A129">
        <v>2016</v>
      </c>
      <c r="B129" s="6" t="s">
        <v>420</v>
      </c>
      <c r="C129" s="6" t="s">
        <v>279</v>
      </c>
      <c r="D129" s="6" t="s">
        <v>569</v>
      </c>
      <c r="E129" s="6" t="s">
        <v>562</v>
      </c>
      <c r="F129" t="s">
        <v>570</v>
      </c>
      <c r="G129" s="6" t="s">
        <v>232</v>
      </c>
      <c r="M129" t="s">
        <v>2</v>
      </c>
      <c r="N129" s="13" t="s">
        <v>21</v>
      </c>
      <c r="O129" s="8" t="s">
        <v>23</v>
      </c>
      <c r="P129" t="s">
        <v>1331</v>
      </c>
      <c r="Q129" s="8" t="s">
        <v>36</v>
      </c>
      <c r="R129" s="8" t="s">
        <v>276</v>
      </c>
      <c r="S129" s="8" t="s">
        <v>77</v>
      </c>
      <c r="T129" s="6" t="s">
        <v>1332</v>
      </c>
      <c r="U129" s="6">
        <v>210</v>
      </c>
      <c r="V129" s="6" t="s">
        <v>266</v>
      </c>
      <c r="W129" s="6" t="s">
        <v>102</v>
      </c>
      <c r="X129" t="s">
        <v>1333</v>
      </c>
      <c r="Z129" s="6" t="s">
        <v>247</v>
      </c>
      <c r="AB129" s="6" t="s">
        <v>247</v>
      </c>
      <c r="AD129" s="6" t="s">
        <v>21</v>
      </c>
      <c r="AE129">
        <v>37358</v>
      </c>
      <c r="AQ129" s="7">
        <v>43077</v>
      </c>
      <c r="AR129" s="6" t="s">
        <v>233</v>
      </c>
      <c r="AS129">
        <v>2016</v>
      </c>
      <c r="AT129" s="7">
        <v>43077</v>
      </c>
    </row>
    <row r="130" spans="1:46" x14ac:dyDescent="0.2">
      <c r="A130">
        <v>2016</v>
      </c>
      <c r="B130" s="6" t="s">
        <v>420</v>
      </c>
      <c r="C130" s="6" t="s">
        <v>0</v>
      </c>
      <c r="G130" t="s">
        <v>352</v>
      </c>
      <c r="M130" s="8" t="s">
        <v>2</v>
      </c>
      <c r="N130" s="13" t="s">
        <v>26</v>
      </c>
      <c r="O130" s="8" t="s">
        <v>23</v>
      </c>
      <c r="P130" t="s">
        <v>1334</v>
      </c>
      <c r="Q130" s="8" t="s">
        <v>36</v>
      </c>
      <c r="R130" s="8" t="s">
        <v>276</v>
      </c>
      <c r="S130" s="8" t="s">
        <v>77</v>
      </c>
      <c r="T130" s="6" t="s">
        <v>1336</v>
      </c>
      <c r="U130" s="6">
        <v>3107</v>
      </c>
      <c r="W130" s="6" t="s">
        <v>102</v>
      </c>
      <c r="X130" t="s">
        <v>1335</v>
      </c>
      <c r="Z130" s="6" t="s">
        <v>1337</v>
      </c>
      <c r="AB130" s="6" t="s">
        <v>1337</v>
      </c>
      <c r="AD130" s="6" t="s">
        <v>26</v>
      </c>
      <c r="AE130">
        <v>64280</v>
      </c>
      <c r="AI130">
        <v>8183713004</v>
      </c>
      <c r="AM130">
        <v>8183713004</v>
      </c>
      <c r="AQ130" s="7">
        <v>43077</v>
      </c>
      <c r="AR130" s="6" t="s">
        <v>233</v>
      </c>
      <c r="AS130">
        <v>2016</v>
      </c>
      <c r="AT130" s="7">
        <v>43077</v>
      </c>
    </row>
    <row r="131" spans="1:46" x14ac:dyDescent="0.2">
      <c r="A131">
        <v>2016</v>
      </c>
      <c r="B131" s="6" t="s">
        <v>420</v>
      </c>
      <c r="C131" s="6" t="s">
        <v>279</v>
      </c>
      <c r="D131" s="6" t="s">
        <v>571</v>
      </c>
      <c r="E131" s="6" t="s">
        <v>572</v>
      </c>
      <c r="F131" t="s">
        <v>573</v>
      </c>
      <c r="G131" s="6" t="s">
        <v>232</v>
      </c>
      <c r="M131" s="8" t="s">
        <v>2</v>
      </c>
      <c r="N131" s="13" t="s">
        <v>21</v>
      </c>
      <c r="O131" t="s">
        <v>23</v>
      </c>
      <c r="P131" t="s">
        <v>1338</v>
      </c>
      <c r="Q131" s="8" t="s">
        <v>36</v>
      </c>
      <c r="R131" s="8" t="s">
        <v>276</v>
      </c>
      <c r="S131" s="8" t="s">
        <v>77</v>
      </c>
      <c r="T131" s="6" t="s">
        <v>1339</v>
      </c>
      <c r="U131" s="6">
        <v>14</v>
      </c>
      <c r="W131" s="6" t="s">
        <v>102</v>
      </c>
      <c r="X131" s="6" t="s">
        <v>1087</v>
      </c>
      <c r="Z131" s="6" t="s">
        <v>238</v>
      </c>
      <c r="AB131" s="6" t="s">
        <v>238</v>
      </c>
      <c r="AD131" s="6" t="s">
        <v>21</v>
      </c>
      <c r="AE131">
        <v>36100</v>
      </c>
      <c r="AI131">
        <v>4727917364</v>
      </c>
      <c r="AM131">
        <v>4727917364</v>
      </c>
      <c r="AQ131" s="7">
        <v>43077</v>
      </c>
      <c r="AR131" s="6" t="s">
        <v>233</v>
      </c>
      <c r="AS131">
        <v>2016</v>
      </c>
      <c r="AT131" s="7">
        <v>43077</v>
      </c>
    </row>
    <row r="132" spans="1:46" x14ac:dyDescent="0.2">
      <c r="A132">
        <v>2016</v>
      </c>
      <c r="B132" s="6" t="s">
        <v>420</v>
      </c>
      <c r="C132" s="6" t="s">
        <v>279</v>
      </c>
      <c r="D132" s="6" t="s">
        <v>574</v>
      </c>
      <c r="E132" s="6" t="s">
        <v>575</v>
      </c>
      <c r="F132" t="s">
        <v>434</v>
      </c>
      <c r="G132" s="6" t="s">
        <v>232</v>
      </c>
      <c r="M132" s="8" t="s">
        <v>2</v>
      </c>
      <c r="N132" s="13" t="s">
        <v>21</v>
      </c>
      <c r="O132" s="8" t="s">
        <v>23</v>
      </c>
      <c r="P132" t="s">
        <v>1340</v>
      </c>
      <c r="Q132" s="8" t="s">
        <v>36</v>
      </c>
      <c r="R132" s="8" t="s">
        <v>276</v>
      </c>
      <c r="S132" s="8" t="s">
        <v>77</v>
      </c>
      <c r="T132" s="6" t="s">
        <v>1341</v>
      </c>
      <c r="U132" s="6">
        <v>42</v>
      </c>
      <c r="W132" s="6" t="s">
        <v>102</v>
      </c>
      <c r="X132" t="s">
        <v>1147</v>
      </c>
      <c r="Z132" s="6" t="s">
        <v>238</v>
      </c>
      <c r="AB132" s="6" t="s">
        <v>238</v>
      </c>
      <c r="AD132" s="6" t="s">
        <v>21</v>
      </c>
      <c r="AE132">
        <v>36119</v>
      </c>
      <c r="AQ132" s="7">
        <v>43077</v>
      </c>
      <c r="AR132" s="6" t="s">
        <v>233</v>
      </c>
      <c r="AS132">
        <v>2016</v>
      </c>
      <c r="AT132" s="7">
        <v>43077</v>
      </c>
    </row>
    <row r="133" spans="1:46" x14ac:dyDescent="0.2">
      <c r="A133">
        <v>2016</v>
      </c>
      <c r="B133" s="6" t="s">
        <v>420</v>
      </c>
      <c r="C133" s="6" t="s">
        <v>0</v>
      </c>
      <c r="G133" s="6" t="s">
        <v>577</v>
      </c>
      <c r="M133" t="s">
        <v>2</v>
      </c>
      <c r="N133" s="13" t="s">
        <v>18</v>
      </c>
      <c r="O133" s="8" t="s">
        <v>23</v>
      </c>
      <c r="P133" t="s">
        <v>1342</v>
      </c>
      <c r="Q133" s="8" t="s">
        <v>36</v>
      </c>
      <c r="R133" s="8" t="s">
        <v>54</v>
      </c>
      <c r="S133" s="8" t="s">
        <v>77</v>
      </c>
      <c r="T133" s="6" t="s">
        <v>1343</v>
      </c>
      <c r="U133" s="6">
        <v>121</v>
      </c>
      <c r="W133" s="6" t="s">
        <v>102</v>
      </c>
      <c r="X133" t="s">
        <v>1344</v>
      </c>
      <c r="Z133" s="6" t="s">
        <v>18</v>
      </c>
      <c r="AB133" s="6" t="s">
        <v>18</v>
      </c>
      <c r="AD133" s="6" t="s">
        <v>18</v>
      </c>
      <c r="AE133">
        <v>98085</v>
      </c>
      <c r="AI133">
        <v>4921477328</v>
      </c>
      <c r="AL133" s="10" t="s">
        <v>1345</v>
      </c>
      <c r="AM133">
        <v>4921477328</v>
      </c>
      <c r="AQ133" s="7">
        <v>43077</v>
      </c>
      <c r="AR133" s="6" t="s">
        <v>233</v>
      </c>
      <c r="AS133">
        <v>2016</v>
      </c>
      <c r="AT133" s="7">
        <v>43077</v>
      </c>
    </row>
    <row r="134" spans="1:46" x14ac:dyDescent="0.2">
      <c r="A134">
        <v>2016</v>
      </c>
      <c r="B134" s="6" t="s">
        <v>420</v>
      </c>
      <c r="C134" s="6" t="s">
        <v>0</v>
      </c>
      <c r="G134" t="s">
        <v>353</v>
      </c>
      <c r="M134" s="8" t="s">
        <v>2</v>
      </c>
      <c r="N134" s="13" t="s">
        <v>21</v>
      </c>
      <c r="O134" s="8" t="s">
        <v>23</v>
      </c>
      <c r="P134" t="s">
        <v>1346</v>
      </c>
      <c r="Q134" s="8" t="s">
        <v>36</v>
      </c>
      <c r="R134" s="8" t="s">
        <v>276</v>
      </c>
      <c r="S134" s="8" t="s">
        <v>77</v>
      </c>
      <c r="T134" s="6" t="s">
        <v>1347</v>
      </c>
      <c r="U134" s="6">
        <v>104</v>
      </c>
      <c r="V134" s="6" t="s">
        <v>266</v>
      </c>
      <c r="W134" s="6" t="s">
        <v>102</v>
      </c>
      <c r="X134" t="s">
        <v>1348</v>
      </c>
      <c r="Z134" s="6" t="s">
        <v>247</v>
      </c>
      <c r="AB134" s="6" t="s">
        <v>247</v>
      </c>
      <c r="AD134" s="6" t="s">
        <v>21</v>
      </c>
      <c r="AE134">
        <v>37160</v>
      </c>
      <c r="AI134">
        <v>4777176303</v>
      </c>
      <c r="AL134" s="10" t="s">
        <v>1349</v>
      </c>
      <c r="AM134">
        <v>4777176303</v>
      </c>
      <c r="AQ134" s="7">
        <v>43077</v>
      </c>
      <c r="AR134" s="6" t="s">
        <v>233</v>
      </c>
      <c r="AS134">
        <v>2016</v>
      </c>
      <c r="AT134" s="7">
        <v>43077</v>
      </c>
    </row>
    <row r="135" spans="1:46" x14ac:dyDescent="0.2">
      <c r="A135">
        <v>2016</v>
      </c>
      <c r="B135" s="6" t="s">
        <v>420</v>
      </c>
      <c r="C135" s="6" t="s">
        <v>0</v>
      </c>
      <c r="G135" t="s">
        <v>354</v>
      </c>
      <c r="M135" s="8" t="s">
        <v>2</v>
      </c>
      <c r="N135" s="13" t="s">
        <v>21</v>
      </c>
      <c r="O135" s="8" t="s">
        <v>23</v>
      </c>
      <c r="P135" t="s">
        <v>1350</v>
      </c>
      <c r="Q135" s="8" t="s">
        <v>36</v>
      </c>
      <c r="R135" s="8" t="s">
        <v>285</v>
      </c>
      <c r="S135" s="8" t="s">
        <v>58</v>
      </c>
      <c r="T135" s="6" t="s">
        <v>1351</v>
      </c>
      <c r="U135" s="6">
        <v>201</v>
      </c>
      <c r="V135" s="6" t="s">
        <v>266</v>
      </c>
      <c r="W135" s="6" t="s">
        <v>102</v>
      </c>
      <c r="X135" t="s">
        <v>1352</v>
      </c>
      <c r="Z135" s="6" t="s">
        <v>247</v>
      </c>
      <c r="AB135" s="6" t="s">
        <v>247</v>
      </c>
      <c r="AD135" s="6" t="s">
        <v>21</v>
      </c>
      <c r="AE135">
        <v>37450</v>
      </c>
      <c r="AI135">
        <v>4777156480</v>
      </c>
      <c r="AM135">
        <v>4777156480</v>
      </c>
      <c r="AN135" s="10" t="s">
        <v>1353</v>
      </c>
      <c r="AQ135" s="7">
        <v>43077</v>
      </c>
      <c r="AR135" s="6" t="s">
        <v>233</v>
      </c>
      <c r="AS135">
        <v>2016</v>
      </c>
      <c r="AT135" s="7">
        <v>43077</v>
      </c>
    </row>
    <row r="136" spans="1:46" x14ac:dyDescent="0.2">
      <c r="A136">
        <v>2016</v>
      </c>
      <c r="B136" s="6" t="s">
        <v>420</v>
      </c>
      <c r="C136" s="6" t="s">
        <v>0</v>
      </c>
      <c r="G136" t="s">
        <v>355</v>
      </c>
      <c r="M136" s="8" t="s">
        <v>2</v>
      </c>
      <c r="N136" s="13" t="s">
        <v>26</v>
      </c>
      <c r="O136" s="8" t="s">
        <v>23</v>
      </c>
      <c r="P136" t="s">
        <v>1354</v>
      </c>
      <c r="Q136" s="8" t="s">
        <v>36</v>
      </c>
      <c r="R136" s="8" t="s">
        <v>276</v>
      </c>
      <c r="S136" s="8" t="s">
        <v>77</v>
      </c>
      <c r="T136" s="6" t="s">
        <v>1355</v>
      </c>
      <c r="U136" s="6">
        <v>4020</v>
      </c>
      <c r="W136" s="6" t="s">
        <v>102</v>
      </c>
      <c r="X136" t="s">
        <v>1356</v>
      </c>
      <c r="Z136" s="6" t="s">
        <v>1337</v>
      </c>
      <c r="AB136" s="6" t="s">
        <v>1337</v>
      </c>
      <c r="AD136" s="6" t="s">
        <v>26</v>
      </c>
      <c r="AE136">
        <v>64310</v>
      </c>
      <c r="AI136">
        <v>5563650108</v>
      </c>
      <c r="AM136">
        <v>5563650108</v>
      </c>
      <c r="AQ136" s="7">
        <v>43077</v>
      </c>
      <c r="AR136" s="6" t="s">
        <v>233</v>
      </c>
      <c r="AS136">
        <v>2016</v>
      </c>
      <c r="AT136" s="7">
        <v>43077</v>
      </c>
    </row>
    <row r="137" spans="1:46" x14ac:dyDescent="0.2">
      <c r="A137">
        <v>2016</v>
      </c>
      <c r="B137" s="6" t="s">
        <v>420</v>
      </c>
      <c r="C137" s="6" t="s">
        <v>279</v>
      </c>
      <c r="D137" s="6" t="s">
        <v>578</v>
      </c>
      <c r="E137" s="6" t="s">
        <v>560</v>
      </c>
      <c r="F137" t="s">
        <v>579</v>
      </c>
      <c r="G137" s="6" t="s">
        <v>232</v>
      </c>
      <c r="M137" t="s">
        <v>2</v>
      </c>
      <c r="N137" s="13" t="s">
        <v>21</v>
      </c>
      <c r="O137" t="s">
        <v>23</v>
      </c>
      <c r="P137" t="s">
        <v>1357</v>
      </c>
      <c r="Q137" s="8" t="s">
        <v>36</v>
      </c>
      <c r="R137" s="8" t="s">
        <v>276</v>
      </c>
      <c r="S137" s="8" t="s">
        <v>78</v>
      </c>
      <c r="T137" s="6" t="s">
        <v>1359</v>
      </c>
      <c r="U137" s="6" t="s">
        <v>1358</v>
      </c>
      <c r="W137" s="6" t="s">
        <v>102</v>
      </c>
      <c r="X137" s="6" t="s">
        <v>1360</v>
      </c>
      <c r="Z137" s="6" t="s">
        <v>21</v>
      </c>
      <c r="AB137" s="6" t="s">
        <v>21</v>
      </c>
      <c r="AD137" s="6" t="s">
        <v>21</v>
      </c>
      <c r="AE137">
        <v>36250</v>
      </c>
      <c r="AI137">
        <v>4731008008</v>
      </c>
      <c r="AL137" s="6" t="s">
        <v>232</v>
      </c>
      <c r="AM137">
        <v>4731008008</v>
      </c>
      <c r="AN137" s="10" t="s">
        <v>1361</v>
      </c>
      <c r="AQ137" s="7">
        <v>43077</v>
      </c>
      <c r="AR137" s="6" t="s">
        <v>233</v>
      </c>
      <c r="AS137">
        <v>2016</v>
      </c>
      <c r="AT137" s="7">
        <v>43077</v>
      </c>
    </row>
    <row r="138" spans="1:46" x14ac:dyDescent="0.2">
      <c r="A138">
        <v>2016</v>
      </c>
      <c r="B138" s="6" t="s">
        <v>420</v>
      </c>
      <c r="C138" s="6" t="s">
        <v>279</v>
      </c>
      <c r="D138" s="6" t="s">
        <v>581</v>
      </c>
      <c r="E138" s="6" t="s">
        <v>584</v>
      </c>
      <c r="F138" t="s">
        <v>522</v>
      </c>
      <c r="G138" s="6" t="s">
        <v>232</v>
      </c>
      <c r="M138" s="8" t="s">
        <v>2</v>
      </c>
      <c r="N138" s="13" t="s">
        <v>21</v>
      </c>
      <c r="O138" s="8" t="s">
        <v>23</v>
      </c>
      <c r="P138" t="s">
        <v>1362</v>
      </c>
      <c r="Q138" s="8" t="s">
        <v>36</v>
      </c>
      <c r="R138" s="8" t="s">
        <v>276</v>
      </c>
      <c r="S138" s="8" t="s">
        <v>232</v>
      </c>
      <c r="W138" s="6" t="s">
        <v>102</v>
      </c>
      <c r="Z138" s="6" t="s">
        <v>238</v>
      </c>
      <c r="AB138" s="6" t="s">
        <v>238</v>
      </c>
      <c r="AD138" s="6" t="s">
        <v>21</v>
      </c>
      <c r="AQ138" s="7">
        <v>43077</v>
      </c>
      <c r="AR138" s="6" t="s">
        <v>233</v>
      </c>
      <c r="AS138">
        <v>2016</v>
      </c>
      <c r="AT138" s="7">
        <v>43077</v>
      </c>
    </row>
    <row r="139" spans="1:46" x14ac:dyDescent="0.2">
      <c r="A139">
        <v>2016</v>
      </c>
      <c r="B139" s="6" t="s">
        <v>420</v>
      </c>
      <c r="C139" s="6" t="s">
        <v>0</v>
      </c>
      <c r="G139" s="6" t="s">
        <v>356</v>
      </c>
      <c r="M139" s="8" t="s">
        <v>2</v>
      </c>
      <c r="N139" s="13" t="s">
        <v>5</v>
      </c>
      <c r="O139" s="8" t="s">
        <v>23</v>
      </c>
      <c r="P139" t="s">
        <v>1363</v>
      </c>
      <c r="Q139" s="8" t="s">
        <v>36</v>
      </c>
      <c r="R139" s="8" t="s">
        <v>276</v>
      </c>
      <c r="S139" s="8" t="s">
        <v>74</v>
      </c>
      <c r="T139" s="6" t="s">
        <v>1364</v>
      </c>
      <c r="U139">
        <v>3433</v>
      </c>
      <c r="V139">
        <v>408</v>
      </c>
      <c r="W139" s="6" t="s">
        <v>102</v>
      </c>
      <c r="X139" t="s">
        <v>1365</v>
      </c>
      <c r="Z139" s="6" t="s">
        <v>1132</v>
      </c>
      <c r="AB139" s="6" t="s">
        <v>1132</v>
      </c>
      <c r="AD139" s="6" t="s">
        <v>5</v>
      </c>
      <c r="AE139">
        <v>44550</v>
      </c>
      <c r="AI139">
        <v>3335636100</v>
      </c>
      <c r="AL139" s="10" t="s">
        <v>1366</v>
      </c>
      <c r="AM139">
        <v>3335636100</v>
      </c>
      <c r="AQ139" s="7">
        <v>43077</v>
      </c>
      <c r="AR139" s="6" t="s">
        <v>233</v>
      </c>
      <c r="AS139">
        <v>2016</v>
      </c>
      <c r="AT139" s="7">
        <v>43077</v>
      </c>
    </row>
    <row r="140" spans="1:46" x14ac:dyDescent="0.2">
      <c r="A140">
        <v>2016</v>
      </c>
      <c r="B140" s="6" t="s">
        <v>420</v>
      </c>
      <c r="C140" s="6" t="s">
        <v>279</v>
      </c>
      <c r="D140" s="6" t="s">
        <v>587</v>
      </c>
      <c r="E140" s="6" t="s">
        <v>497</v>
      </c>
      <c r="F140" s="6" t="s">
        <v>540</v>
      </c>
      <c r="G140" s="6" t="s">
        <v>232</v>
      </c>
      <c r="M140" s="8" t="s">
        <v>2</v>
      </c>
      <c r="N140" s="13" t="s">
        <v>21</v>
      </c>
      <c r="O140" s="8" t="s">
        <v>23</v>
      </c>
      <c r="P140" t="s">
        <v>1367</v>
      </c>
      <c r="Q140" s="8" t="s">
        <v>36</v>
      </c>
      <c r="R140" s="8" t="s">
        <v>285</v>
      </c>
      <c r="S140" s="8" t="s">
        <v>77</v>
      </c>
      <c r="T140" s="6" t="s">
        <v>1368</v>
      </c>
      <c r="U140">
        <v>47</v>
      </c>
      <c r="W140" s="6" t="s">
        <v>102</v>
      </c>
      <c r="X140" s="6" t="s">
        <v>1087</v>
      </c>
      <c r="Z140" s="6" t="s">
        <v>238</v>
      </c>
      <c r="AB140" s="6" t="s">
        <v>238</v>
      </c>
      <c r="AD140" s="6" t="s">
        <v>21</v>
      </c>
      <c r="AE140">
        <v>36100</v>
      </c>
      <c r="AQ140" s="7">
        <v>43077</v>
      </c>
      <c r="AR140" s="6" t="s">
        <v>233</v>
      </c>
      <c r="AS140">
        <v>2016</v>
      </c>
      <c r="AT140" s="7">
        <v>43077</v>
      </c>
    </row>
    <row r="141" spans="1:46" x14ac:dyDescent="0.2">
      <c r="A141">
        <v>2016</v>
      </c>
      <c r="B141" s="6" t="s">
        <v>420</v>
      </c>
      <c r="C141" s="6" t="s">
        <v>0</v>
      </c>
      <c r="G141" t="s">
        <v>357</v>
      </c>
      <c r="M141" t="s">
        <v>2</v>
      </c>
      <c r="N141" s="13" t="s">
        <v>1191</v>
      </c>
      <c r="O141" s="8" t="s">
        <v>23</v>
      </c>
      <c r="P141" t="s">
        <v>1369</v>
      </c>
      <c r="Q141" s="8" t="s">
        <v>36</v>
      </c>
      <c r="R141" s="8" t="s">
        <v>276</v>
      </c>
      <c r="S141" s="8" t="s">
        <v>77</v>
      </c>
      <c r="T141" t="s">
        <v>1370</v>
      </c>
      <c r="U141">
        <v>5</v>
      </c>
      <c r="W141" s="6" t="s">
        <v>102</v>
      </c>
      <c r="X141" t="s">
        <v>1371</v>
      </c>
      <c r="Z141" t="s">
        <v>1372</v>
      </c>
      <c r="AB141" t="s">
        <v>1373</v>
      </c>
      <c r="AD141" s="6" t="s">
        <v>1191</v>
      </c>
      <c r="AE141">
        <v>54090</v>
      </c>
      <c r="AI141">
        <v>5553610207</v>
      </c>
      <c r="AM141">
        <v>5553610207</v>
      </c>
      <c r="AQ141" s="7">
        <v>43077</v>
      </c>
      <c r="AR141" s="6" t="s">
        <v>233</v>
      </c>
      <c r="AS141">
        <v>2016</v>
      </c>
      <c r="AT141" s="7">
        <v>43077</v>
      </c>
    </row>
    <row r="142" spans="1:46" x14ac:dyDescent="0.2">
      <c r="A142">
        <v>2016</v>
      </c>
      <c r="B142" s="6" t="s">
        <v>420</v>
      </c>
      <c r="C142" s="6" t="s">
        <v>0</v>
      </c>
      <c r="G142" t="s">
        <v>358</v>
      </c>
      <c r="M142" s="8" t="s">
        <v>2</v>
      </c>
      <c r="N142" s="13" t="s">
        <v>21</v>
      </c>
      <c r="O142" s="8" t="s">
        <v>23</v>
      </c>
      <c r="P142" t="s">
        <v>1374</v>
      </c>
      <c r="Q142" s="8" t="s">
        <v>36</v>
      </c>
      <c r="R142" s="8" t="s">
        <v>276</v>
      </c>
      <c r="S142" s="8" t="s">
        <v>77</v>
      </c>
      <c r="T142" t="s">
        <v>1375</v>
      </c>
      <c r="U142">
        <v>502</v>
      </c>
      <c r="W142" s="6" t="s">
        <v>102</v>
      </c>
      <c r="X142" t="s">
        <v>1376</v>
      </c>
      <c r="Z142" t="s">
        <v>247</v>
      </c>
      <c r="AB142" t="s">
        <v>247</v>
      </c>
      <c r="AD142" s="6" t="s">
        <v>21</v>
      </c>
      <c r="AE142">
        <v>37360</v>
      </c>
      <c r="AI142">
        <v>4777191036</v>
      </c>
      <c r="AL142" s="10" t="s">
        <v>1377</v>
      </c>
      <c r="AM142">
        <v>4777191036</v>
      </c>
      <c r="AQ142" s="7">
        <v>43077</v>
      </c>
      <c r="AR142" s="6" t="s">
        <v>233</v>
      </c>
      <c r="AS142">
        <v>2016</v>
      </c>
      <c r="AT142" s="7">
        <v>43077</v>
      </c>
    </row>
    <row r="143" spans="1:46" x14ac:dyDescent="0.2">
      <c r="A143">
        <v>2016</v>
      </c>
      <c r="B143" s="6" t="s">
        <v>420</v>
      </c>
      <c r="C143" s="6" t="s">
        <v>0</v>
      </c>
      <c r="G143" t="s">
        <v>359</v>
      </c>
      <c r="M143" s="8" t="s">
        <v>2</v>
      </c>
      <c r="N143" s="13" t="s">
        <v>21</v>
      </c>
      <c r="O143" t="s">
        <v>23</v>
      </c>
      <c r="P143" t="s">
        <v>1378</v>
      </c>
      <c r="Q143" s="8" t="s">
        <v>36</v>
      </c>
      <c r="R143" s="8" t="s">
        <v>285</v>
      </c>
      <c r="S143" s="8" t="s">
        <v>58</v>
      </c>
      <c r="T143" s="6" t="s">
        <v>1119</v>
      </c>
      <c r="U143">
        <v>10</v>
      </c>
      <c r="V143" s="6" t="s">
        <v>1379</v>
      </c>
      <c r="W143" s="6" t="s">
        <v>102</v>
      </c>
      <c r="X143" t="s">
        <v>1147</v>
      </c>
      <c r="Z143" s="6" t="s">
        <v>238</v>
      </c>
      <c r="AB143" s="6" t="s">
        <v>238</v>
      </c>
      <c r="AD143" s="6" t="s">
        <v>21</v>
      </c>
      <c r="AE143">
        <v>36119</v>
      </c>
      <c r="AI143" s="5">
        <v>4727484679</v>
      </c>
      <c r="AL143" s="10" t="s">
        <v>1380</v>
      </c>
      <c r="AM143" s="5">
        <v>4727484679</v>
      </c>
      <c r="AQ143" s="7">
        <v>43077</v>
      </c>
      <c r="AR143" s="6" t="s">
        <v>233</v>
      </c>
      <c r="AS143">
        <v>2016</v>
      </c>
      <c r="AT143" s="7">
        <v>43077</v>
      </c>
    </row>
    <row r="144" spans="1:46" x14ac:dyDescent="0.2">
      <c r="A144">
        <v>2016</v>
      </c>
      <c r="B144" s="6" t="s">
        <v>420</v>
      </c>
      <c r="C144" s="6" t="s">
        <v>279</v>
      </c>
      <c r="D144" s="6" t="s">
        <v>582</v>
      </c>
      <c r="E144" s="6" t="s">
        <v>585</v>
      </c>
      <c r="F144" s="6" t="s">
        <v>466</v>
      </c>
      <c r="G144" s="6" t="s">
        <v>232</v>
      </c>
      <c r="M144" s="8" t="s">
        <v>2</v>
      </c>
      <c r="N144" s="13" t="s">
        <v>21</v>
      </c>
      <c r="O144" s="8" t="s">
        <v>23</v>
      </c>
      <c r="P144" s="6" t="s">
        <v>1381</v>
      </c>
      <c r="Q144" s="8" t="s">
        <v>36</v>
      </c>
      <c r="R144" s="8" t="s">
        <v>275</v>
      </c>
      <c r="S144" s="8" t="s">
        <v>58</v>
      </c>
      <c r="T144" s="6" t="s">
        <v>1382</v>
      </c>
      <c r="U144">
        <v>224</v>
      </c>
      <c r="W144" s="6" t="s">
        <v>102</v>
      </c>
      <c r="X144" s="6" t="s">
        <v>1087</v>
      </c>
      <c r="Z144" s="6" t="s">
        <v>1007</v>
      </c>
      <c r="AB144" s="6" t="s">
        <v>1184</v>
      </c>
      <c r="AD144" s="6" t="s">
        <v>21</v>
      </c>
      <c r="AE144">
        <v>36342</v>
      </c>
      <c r="AI144">
        <v>4771226415</v>
      </c>
      <c r="AM144">
        <v>4771226415</v>
      </c>
      <c r="AN144" t="s">
        <v>1383</v>
      </c>
      <c r="AQ144" s="7">
        <v>43077</v>
      </c>
      <c r="AR144" s="6" t="s">
        <v>233</v>
      </c>
      <c r="AS144">
        <v>2016</v>
      </c>
      <c r="AT144" s="7">
        <v>43077</v>
      </c>
    </row>
    <row r="145" spans="1:46" x14ac:dyDescent="0.2">
      <c r="A145">
        <v>2016</v>
      </c>
      <c r="B145" s="6" t="s">
        <v>420</v>
      </c>
      <c r="C145" s="6" t="s">
        <v>279</v>
      </c>
      <c r="D145" s="6" t="s">
        <v>583</v>
      </c>
      <c r="E145" s="6" t="s">
        <v>586</v>
      </c>
      <c r="F145" s="6" t="s">
        <v>588</v>
      </c>
      <c r="G145" s="6" t="s">
        <v>232</v>
      </c>
      <c r="M145" t="s">
        <v>2</v>
      </c>
      <c r="N145" s="13" t="s">
        <v>21</v>
      </c>
      <c r="O145" s="8" t="s">
        <v>23</v>
      </c>
      <c r="P145" t="s">
        <v>1384</v>
      </c>
      <c r="Q145" s="8" t="s">
        <v>36</v>
      </c>
      <c r="R145" s="8" t="s">
        <v>276</v>
      </c>
      <c r="S145" s="8" t="s">
        <v>77</v>
      </c>
      <c r="T145" s="6" t="s">
        <v>1385</v>
      </c>
      <c r="U145">
        <v>162</v>
      </c>
      <c r="W145" s="6" t="s">
        <v>102</v>
      </c>
      <c r="X145" t="s">
        <v>1386</v>
      </c>
      <c r="Z145" s="6" t="s">
        <v>247</v>
      </c>
      <c r="AB145" s="6" t="s">
        <v>247</v>
      </c>
      <c r="AD145" s="6" t="s">
        <v>21</v>
      </c>
      <c r="AE145">
        <v>37580</v>
      </c>
      <c r="AQ145" s="7">
        <v>43077</v>
      </c>
      <c r="AR145" s="6" t="s">
        <v>233</v>
      </c>
      <c r="AS145">
        <v>2016</v>
      </c>
      <c r="AT145" s="7">
        <v>43077</v>
      </c>
    </row>
    <row r="146" spans="1:46" x14ac:dyDescent="0.2">
      <c r="A146">
        <v>2016</v>
      </c>
      <c r="B146" s="6" t="s">
        <v>420</v>
      </c>
      <c r="C146" s="6" t="s">
        <v>0</v>
      </c>
      <c r="G146" t="s">
        <v>360</v>
      </c>
      <c r="M146" s="8" t="s">
        <v>2</v>
      </c>
      <c r="N146" s="13" t="s">
        <v>21</v>
      </c>
      <c r="O146" s="8" t="s">
        <v>23</v>
      </c>
      <c r="P146" t="s">
        <v>1387</v>
      </c>
      <c r="Q146" s="8" t="s">
        <v>36</v>
      </c>
      <c r="R146" s="8" t="s">
        <v>285</v>
      </c>
      <c r="S146" s="8" t="s">
        <v>74</v>
      </c>
      <c r="T146" s="6" t="s">
        <v>1388</v>
      </c>
      <c r="U146">
        <v>147</v>
      </c>
      <c r="W146" s="6" t="s">
        <v>102</v>
      </c>
      <c r="X146" t="s">
        <v>1389</v>
      </c>
      <c r="Z146" s="6" t="s">
        <v>247</v>
      </c>
      <c r="AB146" s="6" t="s">
        <v>247</v>
      </c>
      <c r="AD146" s="6" t="s">
        <v>21</v>
      </c>
      <c r="AE146">
        <v>37227</v>
      </c>
      <c r="AI146">
        <v>4777768800</v>
      </c>
      <c r="AM146">
        <v>4777768800</v>
      </c>
      <c r="AQ146" s="7">
        <v>43077</v>
      </c>
      <c r="AR146" s="6" t="s">
        <v>233</v>
      </c>
      <c r="AS146">
        <v>2016</v>
      </c>
      <c r="AT146" s="7">
        <v>43077</v>
      </c>
    </row>
    <row r="147" spans="1:46" x14ac:dyDescent="0.2">
      <c r="A147">
        <v>2016</v>
      </c>
      <c r="B147" s="6" t="s">
        <v>420</v>
      </c>
      <c r="C147" s="6" t="s">
        <v>279</v>
      </c>
      <c r="D147" s="6" t="s">
        <v>590</v>
      </c>
      <c r="E147" s="6" t="s">
        <v>591</v>
      </c>
      <c r="F147" s="6" t="s">
        <v>589</v>
      </c>
      <c r="G147" s="6" t="s">
        <v>232</v>
      </c>
      <c r="M147" s="8" t="s">
        <v>2</v>
      </c>
      <c r="N147" s="13" t="s">
        <v>21</v>
      </c>
      <c r="O147" s="8" t="s">
        <v>23</v>
      </c>
      <c r="P147" t="s">
        <v>1390</v>
      </c>
      <c r="Q147" s="8" t="s">
        <v>36</v>
      </c>
      <c r="R147" s="8" t="s">
        <v>276</v>
      </c>
      <c r="S147" s="8" t="s">
        <v>77</v>
      </c>
      <c r="T147" s="6" t="s">
        <v>1391</v>
      </c>
      <c r="U147">
        <v>105</v>
      </c>
      <c r="W147" s="6" t="s">
        <v>102</v>
      </c>
      <c r="X147" t="s">
        <v>1392</v>
      </c>
      <c r="Z147" s="6" t="s">
        <v>247</v>
      </c>
      <c r="AB147" s="6" t="s">
        <v>247</v>
      </c>
      <c r="AD147" s="6" t="s">
        <v>21</v>
      </c>
      <c r="AE147">
        <v>37490</v>
      </c>
      <c r="AI147">
        <v>4777488544</v>
      </c>
      <c r="AM147">
        <v>4777488544</v>
      </c>
      <c r="AQ147" s="7">
        <v>43077</v>
      </c>
      <c r="AR147" s="6" t="s">
        <v>233</v>
      </c>
      <c r="AS147">
        <v>2016</v>
      </c>
      <c r="AT147" s="7">
        <v>43077</v>
      </c>
    </row>
    <row r="148" spans="1:46" x14ac:dyDescent="0.2">
      <c r="A148">
        <v>2016</v>
      </c>
      <c r="B148" s="6" t="s">
        <v>420</v>
      </c>
      <c r="C148" s="6" t="s">
        <v>0</v>
      </c>
      <c r="G148" t="s">
        <v>361</v>
      </c>
      <c r="M148" s="8" t="s">
        <v>2</v>
      </c>
      <c r="N148" s="13" t="s">
        <v>5</v>
      </c>
      <c r="O148" s="8" t="s">
        <v>23</v>
      </c>
      <c r="P148" t="s">
        <v>1393</v>
      </c>
      <c r="Q148" s="8" t="s">
        <v>36</v>
      </c>
      <c r="R148" s="8" t="s">
        <v>285</v>
      </c>
      <c r="T148" s="6" t="s">
        <v>1394</v>
      </c>
      <c r="U148">
        <v>1160</v>
      </c>
      <c r="V148">
        <v>4</v>
      </c>
      <c r="W148" s="6" t="s">
        <v>102</v>
      </c>
      <c r="X148" t="s">
        <v>1395</v>
      </c>
      <c r="Z148" s="6" t="s">
        <v>1124</v>
      </c>
      <c r="AB148" s="6" t="s">
        <v>1124</v>
      </c>
      <c r="AD148" s="6" t="s">
        <v>5</v>
      </c>
      <c r="AE148">
        <v>45170</v>
      </c>
      <c r="AI148">
        <v>3336335342</v>
      </c>
      <c r="AM148">
        <v>3336335342</v>
      </c>
      <c r="AQ148" s="7">
        <v>43077</v>
      </c>
      <c r="AR148" s="6" t="s">
        <v>233</v>
      </c>
      <c r="AS148">
        <v>2016</v>
      </c>
      <c r="AT148" s="7">
        <v>43077</v>
      </c>
    </row>
    <row r="149" spans="1:46" x14ac:dyDescent="0.2">
      <c r="A149">
        <v>2016</v>
      </c>
      <c r="B149" s="6" t="s">
        <v>420</v>
      </c>
      <c r="C149" s="6" t="s">
        <v>0</v>
      </c>
      <c r="G149" s="6" t="s">
        <v>592</v>
      </c>
      <c r="M149" t="s">
        <v>2</v>
      </c>
      <c r="N149" s="13" t="s">
        <v>21</v>
      </c>
      <c r="O149" t="s">
        <v>23</v>
      </c>
      <c r="P149" t="s">
        <v>1396</v>
      </c>
      <c r="Q149" s="8" t="s">
        <v>36</v>
      </c>
      <c r="R149" s="8" t="s">
        <v>276</v>
      </c>
      <c r="S149" s="8" t="s">
        <v>58</v>
      </c>
      <c r="T149" s="6" t="s">
        <v>1397</v>
      </c>
      <c r="U149">
        <v>708</v>
      </c>
      <c r="W149" s="6" t="s">
        <v>102</v>
      </c>
      <c r="X149" s="6" t="s">
        <v>1398</v>
      </c>
      <c r="Z149" s="6" t="s">
        <v>247</v>
      </c>
      <c r="AB149" s="6" t="s">
        <v>247</v>
      </c>
      <c r="AD149" s="6" t="s">
        <v>21</v>
      </c>
      <c r="AE149">
        <v>37500</v>
      </c>
      <c r="AI149">
        <v>4777882100</v>
      </c>
      <c r="AL149" s="10" t="s">
        <v>1399</v>
      </c>
      <c r="AM149">
        <v>4777882100</v>
      </c>
      <c r="AQ149" s="7">
        <v>43077</v>
      </c>
      <c r="AR149" s="6" t="s">
        <v>233</v>
      </c>
      <c r="AS149">
        <v>2016</v>
      </c>
      <c r="AT149" s="7">
        <v>43077</v>
      </c>
    </row>
    <row r="150" spans="1:46" x14ac:dyDescent="0.2">
      <c r="A150">
        <v>2016</v>
      </c>
      <c r="B150" s="6" t="s">
        <v>420</v>
      </c>
      <c r="C150" s="6" t="s">
        <v>279</v>
      </c>
      <c r="D150" s="6" t="s">
        <v>593</v>
      </c>
      <c r="E150" s="6" t="s">
        <v>594</v>
      </c>
      <c r="F150" t="s">
        <v>588</v>
      </c>
      <c r="G150" s="6" t="s">
        <v>232</v>
      </c>
      <c r="M150" s="8" t="s">
        <v>2</v>
      </c>
      <c r="N150" s="13" t="s">
        <v>21</v>
      </c>
      <c r="O150" s="8" t="s">
        <v>23</v>
      </c>
      <c r="P150" t="s">
        <v>1400</v>
      </c>
      <c r="Q150" s="8" t="s">
        <v>36</v>
      </c>
      <c r="R150" s="8" t="s">
        <v>276</v>
      </c>
      <c r="S150" s="8" t="s">
        <v>77</v>
      </c>
      <c r="T150" s="6" t="s">
        <v>1401</v>
      </c>
      <c r="U150">
        <v>18</v>
      </c>
      <c r="V150" s="6" t="s">
        <v>266</v>
      </c>
      <c r="W150" s="6" t="s">
        <v>102</v>
      </c>
      <c r="X150" s="6" t="s">
        <v>1087</v>
      </c>
      <c r="Z150" s="6" t="s">
        <v>238</v>
      </c>
      <c r="AB150" s="6" t="s">
        <v>238</v>
      </c>
      <c r="AD150" s="6" t="s">
        <v>21</v>
      </c>
      <c r="AE150">
        <v>36100</v>
      </c>
      <c r="AQ150" s="7">
        <v>43077</v>
      </c>
      <c r="AR150" s="6" t="s">
        <v>233</v>
      </c>
      <c r="AS150">
        <v>2016</v>
      </c>
      <c r="AT150" s="7">
        <v>43077</v>
      </c>
    </row>
    <row r="151" spans="1:46" x14ac:dyDescent="0.2">
      <c r="A151">
        <v>2016</v>
      </c>
      <c r="B151" s="6" t="s">
        <v>420</v>
      </c>
      <c r="C151" s="6" t="s">
        <v>0</v>
      </c>
      <c r="G151" t="s">
        <v>362</v>
      </c>
      <c r="M151" s="8" t="s">
        <v>2</v>
      </c>
      <c r="N151" s="13" t="s">
        <v>958</v>
      </c>
      <c r="O151" s="8" t="s">
        <v>23</v>
      </c>
      <c r="P151" t="s">
        <v>1402</v>
      </c>
      <c r="Q151" s="8" t="s">
        <v>36</v>
      </c>
      <c r="R151" s="8" t="s">
        <v>54</v>
      </c>
      <c r="S151" s="8" t="s">
        <v>58</v>
      </c>
      <c r="T151" s="6" t="s">
        <v>1403</v>
      </c>
      <c r="U151" s="6" t="s">
        <v>232</v>
      </c>
      <c r="W151" s="6" t="s">
        <v>102</v>
      </c>
      <c r="X151" t="s">
        <v>1404</v>
      </c>
      <c r="Z151" s="6" t="s">
        <v>958</v>
      </c>
      <c r="AB151" s="6" t="s">
        <v>958</v>
      </c>
      <c r="AD151" s="6" t="s">
        <v>958</v>
      </c>
      <c r="AE151">
        <v>76160</v>
      </c>
      <c r="AI151">
        <v>4727220398</v>
      </c>
      <c r="AM151">
        <v>4727220398</v>
      </c>
      <c r="AQ151" s="7">
        <v>43077</v>
      </c>
      <c r="AR151" s="6" t="s">
        <v>233</v>
      </c>
      <c r="AS151">
        <v>2016</v>
      </c>
      <c r="AT151" s="7">
        <v>43077</v>
      </c>
    </row>
    <row r="152" spans="1:46" x14ac:dyDescent="0.2">
      <c r="A152">
        <v>2016</v>
      </c>
      <c r="B152" s="6" t="s">
        <v>420</v>
      </c>
      <c r="C152" s="6" t="s">
        <v>279</v>
      </c>
      <c r="D152" s="6" t="s">
        <v>463</v>
      </c>
      <c r="E152" s="6" t="s">
        <v>598</v>
      </c>
      <c r="F152" t="s">
        <v>597</v>
      </c>
      <c r="G152" s="6" t="s">
        <v>232</v>
      </c>
      <c r="M152" s="8" t="s">
        <v>2</v>
      </c>
      <c r="N152" s="13" t="s">
        <v>21</v>
      </c>
      <c r="O152" s="8" t="s">
        <v>23</v>
      </c>
      <c r="P152" t="s">
        <v>1405</v>
      </c>
      <c r="Q152" s="8" t="s">
        <v>36</v>
      </c>
      <c r="R152" s="8" t="s">
        <v>276</v>
      </c>
      <c r="S152" s="8" t="s">
        <v>77</v>
      </c>
      <c r="T152" s="6" t="s">
        <v>1406</v>
      </c>
      <c r="U152" s="6">
        <v>677</v>
      </c>
      <c r="W152" s="6" t="s">
        <v>102</v>
      </c>
      <c r="X152" t="s">
        <v>1407</v>
      </c>
      <c r="Z152" s="6" t="s">
        <v>947</v>
      </c>
      <c r="AB152" s="6" t="s">
        <v>947</v>
      </c>
      <c r="AD152" s="6" t="s">
        <v>21</v>
      </c>
      <c r="AE152">
        <v>36660</v>
      </c>
      <c r="AI152">
        <v>4621160513</v>
      </c>
      <c r="AM152">
        <v>4621160513</v>
      </c>
      <c r="AN152" s="10" t="s">
        <v>1408</v>
      </c>
      <c r="AQ152" s="7">
        <v>43077</v>
      </c>
      <c r="AR152" s="6" t="s">
        <v>233</v>
      </c>
      <c r="AS152">
        <v>2016</v>
      </c>
      <c r="AT152" s="7">
        <v>43077</v>
      </c>
    </row>
    <row r="153" spans="1:46" x14ac:dyDescent="0.2">
      <c r="A153">
        <v>2016</v>
      </c>
      <c r="B153" s="6" t="s">
        <v>420</v>
      </c>
      <c r="C153" s="6" t="s">
        <v>0</v>
      </c>
      <c r="G153" t="s">
        <v>363</v>
      </c>
      <c r="M153" t="s">
        <v>2</v>
      </c>
      <c r="N153" s="13" t="s">
        <v>23</v>
      </c>
      <c r="O153" s="8" t="s">
        <v>23</v>
      </c>
      <c r="P153" t="s">
        <v>1409</v>
      </c>
      <c r="Q153" s="8" t="s">
        <v>36</v>
      </c>
      <c r="R153" s="8" t="s">
        <v>276</v>
      </c>
      <c r="S153" s="8" t="s">
        <v>58</v>
      </c>
      <c r="T153" s="6" t="s">
        <v>1410</v>
      </c>
      <c r="U153" s="6">
        <v>1958</v>
      </c>
      <c r="V153">
        <v>4</v>
      </c>
      <c r="W153" s="6" t="s">
        <v>102</v>
      </c>
      <c r="X153" t="s">
        <v>1411</v>
      </c>
      <c r="Z153" s="6" t="s">
        <v>974</v>
      </c>
      <c r="AB153" s="6" t="s">
        <v>974</v>
      </c>
      <c r="AD153" s="6" t="s">
        <v>1255</v>
      </c>
      <c r="AE153" s="11">
        <v>1030</v>
      </c>
      <c r="AI153" s="5">
        <v>5556282727</v>
      </c>
      <c r="AL153" s="10" t="s">
        <v>1412</v>
      </c>
      <c r="AM153" s="5">
        <v>5556282727</v>
      </c>
      <c r="AQ153" s="7">
        <v>43077</v>
      </c>
      <c r="AR153" s="6" t="s">
        <v>233</v>
      </c>
      <c r="AS153">
        <v>2016</v>
      </c>
      <c r="AT153" s="7">
        <v>43077</v>
      </c>
    </row>
    <row r="154" spans="1:46" x14ac:dyDescent="0.2">
      <c r="A154">
        <v>2016</v>
      </c>
      <c r="B154" s="6" t="s">
        <v>420</v>
      </c>
      <c r="C154" s="6" t="s">
        <v>0</v>
      </c>
      <c r="G154" t="s">
        <v>364</v>
      </c>
      <c r="M154" s="8" t="s">
        <v>2</v>
      </c>
      <c r="N154" s="13" t="s">
        <v>21</v>
      </c>
      <c r="O154" s="8" t="s">
        <v>23</v>
      </c>
      <c r="P154" t="s">
        <v>1413</v>
      </c>
      <c r="Q154" s="8" t="s">
        <v>36</v>
      </c>
      <c r="R154" s="8" t="s">
        <v>276</v>
      </c>
      <c r="S154" s="8" t="s">
        <v>78</v>
      </c>
      <c r="T154" s="6" t="s">
        <v>1416</v>
      </c>
      <c r="U154" s="6" t="s">
        <v>1415</v>
      </c>
      <c r="W154" s="6" t="s">
        <v>102</v>
      </c>
      <c r="X154" t="s">
        <v>1414</v>
      </c>
      <c r="Z154" s="6" t="s">
        <v>238</v>
      </c>
      <c r="AB154" s="6" t="s">
        <v>238</v>
      </c>
      <c r="AD154" s="6" t="s">
        <v>21</v>
      </c>
      <c r="AE154">
        <v>36294</v>
      </c>
      <c r="AI154" s="5">
        <v>4727484582</v>
      </c>
      <c r="AM154" s="5">
        <v>4727484582</v>
      </c>
      <c r="AQ154" s="7">
        <v>43077</v>
      </c>
      <c r="AR154" s="6" t="s">
        <v>233</v>
      </c>
      <c r="AS154">
        <v>2016</v>
      </c>
      <c r="AT154" s="7">
        <v>43077</v>
      </c>
    </row>
    <row r="155" spans="1:46" x14ac:dyDescent="0.2">
      <c r="A155">
        <v>2016</v>
      </c>
      <c r="B155" s="6" t="s">
        <v>420</v>
      </c>
      <c r="C155" s="6" t="s">
        <v>279</v>
      </c>
      <c r="D155" s="6" t="s">
        <v>595</v>
      </c>
      <c r="E155" s="6" t="s">
        <v>599</v>
      </c>
      <c r="F155" t="s">
        <v>436</v>
      </c>
      <c r="G155" s="6" t="s">
        <v>232</v>
      </c>
      <c r="M155" s="8" t="s">
        <v>2</v>
      </c>
      <c r="N155" s="13" t="s">
        <v>21</v>
      </c>
      <c r="O155" t="s">
        <v>23</v>
      </c>
      <c r="P155" t="s">
        <v>1417</v>
      </c>
      <c r="Q155" s="8" t="s">
        <v>36</v>
      </c>
      <c r="R155" s="8" t="s">
        <v>276</v>
      </c>
      <c r="S155" s="8" t="s">
        <v>77</v>
      </c>
      <c r="T155" s="6" t="s">
        <v>1418</v>
      </c>
      <c r="U155" s="6">
        <v>28</v>
      </c>
      <c r="W155" s="6" t="s">
        <v>102</v>
      </c>
      <c r="X155" s="6" t="s">
        <v>1087</v>
      </c>
      <c r="Z155" s="6" t="s">
        <v>238</v>
      </c>
      <c r="AB155" s="6" t="s">
        <v>238</v>
      </c>
      <c r="AD155" s="6" t="s">
        <v>21</v>
      </c>
      <c r="AE155">
        <v>36100</v>
      </c>
      <c r="AI155">
        <v>4727234484</v>
      </c>
      <c r="AM155">
        <v>4727234484</v>
      </c>
      <c r="AN155" t="s">
        <v>1419</v>
      </c>
      <c r="AQ155" s="7">
        <v>43077</v>
      </c>
      <c r="AR155" s="6" t="s">
        <v>233</v>
      </c>
      <c r="AS155">
        <v>2016</v>
      </c>
      <c r="AT155" s="7">
        <v>43077</v>
      </c>
    </row>
    <row r="156" spans="1:46" x14ac:dyDescent="0.2">
      <c r="A156">
        <v>2016</v>
      </c>
      <c r="B156" s="6" t="s">
        <v>420</v>
      </c>
      <c r="C156" s="6" t="s">
        <v>0</v>
      </c>
      <c r="G156" t="s">
        <v>365</v>
      </c>
      <c r="M156" s="8" t="s">
        <v>2</v>
      </c>
      <c r="N156" s="13" t="s">
        <v>21</v>
      </c>
      <c r="O156" s="8" t="s">
        <v>23</v>
      </c>
      <c r="P156" t="s">
        <v>1420</v>
      </c>
      <c r="Q156" s="8" t="s">
        <v>36</v>
      </c>
      <c r="R156" s="8" t="s">
        <v>276</v>
      </c>
      <c r="S156" s="8" t="s">
        <v>58</v>
      </c>
      <c r="T156" s="6" t="s">
        <v>1421</v>
      </c>
      <c r="U156" s="6">
        <v>351</v>
      </c>
      <c r="W156" s="6" t="s">
        <v>102</v>
      </c>
      <c r="X156" t="s">
        <v>1422</v>
      </c>
      <c r="Z156" s="6" t="s">
        <v>947</v>
      </c>
      <c r="AB156" s="6" t="s">
        <v>947</v>
      </c>
      <c r="AD156" s="6" t="s">
        <v>21</v>
      </c>
      <c r="AE156">
        <v>36660</v>
      </c>
      <c r="AI156">
        <v>4626239010</v>
      </c>
      <c r="AM156">
        <v>4626239010</v>
      </c>
      <c r="AQ156" s="7">
        <v>43077</v>
      </c>
      <c r="AR156" s="6" t="s">
        <v>233</v>
      </c>
      <c r="AS156">
        <v>2016</v>
      </c>
      <c r="AT156" s="7">
        <v>43077</v>
      </c>
    </row>
    <row r="157" spans="1:46" x14ac:dyDescent="0.2">
      <c r="A157">
        <v>2016</v>
      </c>
      <c r="B157" s="6" t="s">
        <v>420</v>
      </c>
      <c r="C157" s="6" t="s">
        <v>279</v>
      </c>
      <c r="D157" s="6" t="s">
        <v>600</v>
      </c>
      <c r="E157" s="6" t="s">
        <v>601</v>
      </c>
      <c r="F157" t="s">
        <v>602</v>
      </c>
      <c r="G157" s="6" t="s">
        <v>232</v>
      </c>
      <c r="M157" t="s">
        <v>2</v>
      </c>
      <c r="N157" s="13" t="s">
        <v>21</v>
      </c>
      <c r="O157" s="8" t="s">
        <v>23</v>
      </c>
      <c r="P157" t="s">
        <v>1423</v>
      </c>
      <c r="Q157" s="8" t="s">
        <v>36</v>
      </c>
      <c r="R157" s="8" t="s">
        <v>276</v>
      </c>
      <c r="S157" s="8" t="s">
        <v>58</v>
      </c>
      <c r="T157" s="6" t="s">
        <v>1009</v>
      </c>
      <c r="U157" s="6">
        <v>137</v>
      </c>
      <c r="W157" s="6" t="s">
        <v>102</v>
      </c>
      <c r="X157" s="6" t="s">
        <v>1087</v>
      </c>
      <c r="Z157" s="6" t="s">
        <v>238</v>
      </c>
      <c r="AB157" s="6" t="s">
        <v>238</v>
      </c>
      <c r="AD157" s="6" t="s">
        <v>21</v>
      </c>
      <c r="AE157">
        <v>36100</v>
      </c>
      <c r="AQ157" s="7">
        <v>43077</v>
      </c>
      <c r="AR157" s="6" t="s">
        <v>233</v>
      </c>
      <c r="AS157">
        <v>2016</v>
      </c>
      <c r="AT157" s="7">
        <v>43077</v>
      </c>
    </row>
    <row r="158" spans="1:46" x14ac:dyDescent="0.2">
      <c r="A158">
        <v>2016</v>
      </c>
      <c r="B158" s="6" t="s">
        <v>420</v>
      </c>
      <c r="C158" s="6" t="s">
        <v>0</v>
      </c>
      <c r="G158" t="s">
        <v>366</v>
      </c>
      <c r="M158" s="8" t="s">
        <v>2</v>
      </c>
      <c r="N158" s="13" t="s">
        <v>21</v>
      </c>
      <c r="O158" s="8" t="s">
        <v>23</v>
      </c>
      <c r="P158" s="20" t="s">
        <v>1436</v>
      </c>
      <c r="Q158" s="8" t="s">
        <v>36</v>
      </c>
      <c r="R158" s="8" t="s">
        <v>276</v>
      </c>
      <c r="S158" s="8" t="s">
        <v>77</v>
      </c>
      <c r="T158" t="s">
        <v>1424</v>
      </c>
      <c r="W158" s="6" t="s">
        <v>102</v>
      </c>
      <c r="X158" t="s">
        <v>1425</v>
      </c>
      <c r="Z158" s="6" t="s">
        <v>947</v>
      </c>
      <c r="AB158" s="6" t="s">
        <v>947</v>
      </c>
      <c r="AD158" s="6" t="s">
        <v>21</v>
      </c>
      <c r="AE158">
        <v>36510</v>
      </c>
      <c r="AI158">
        <v>4626267508</v>
      </c>
      <c r="AM158">
        <v>4626267508</v>
      </c>
      <c r="AQ158" s="7">
        <v>43077</v>
      </c>
      <c r="AR158" s="6" t="s">
        <v>233</v>
      </c>
      <c r="AS158">
        <v>2016</v>
      </c>
      <c r="AT158" s="7">
        <v>43077</v>
      </c>
    </row>
    <row r="159" spans="1:46" x14ac:dyDescent="0.2">
      <c r="A159">
        <v>2016</v>
      </c>
      <c r="B159" s="6" t="s">
        <v>420</v>
      </c>
      <c r="C159" s="6" t="s">
        <v>0</v>
      </c>
      <c r="G159" t="s">
        <v>367</v>
      </c>
      <c r="M159" s="8" t="s">
        <v>2</v>
      </c>
      <c r="N159" s="13" t="s">
        <v>5</v>
      </c>
      <c r="O159" s="8" t="s">
        <v>23</v>
      </c>
      <c r="P159" t="s">
        <v>1426</v>
      </c>
      <c r="Q159" s="8" t="s">
        <v>36</v>
      </c>
      <c r="R159" s="8" t="s">
        <v>276</v>
      </c>
      <c r="S159" s="8" t="s">
        <v>77</v>
      </c>
      <c r="W159" s="6" t="s">
        <v>102</v>
      </c>
      <c r="Z159" s="20" t="s">
        <v>232</v>
      </c>
      <c r="AB159" s="20" t="s">
        <v>232</v>
      </c>
      <c r="AD159" s="20" t="s">
        <v>232</v>
      </c>
      <c r="AQ159" s="7">
        <v>43077</v>
      </c>
      <c r="AR159" s="6" t="s">
        <v>233</v>
      </c>
      <c r="AS159">
        <v>2016</v>
      </c>
      <c r="AT159" s="7">
        <v>43077</v>
      </c>
    </row>
    <row r="160" spans="1:46" x14ac:dyDescent="0.2">
      <c r="A160">
        <v>2016</v>
      </c>
      <c r="B160" s="6" t="s">
        <v>420</v>
      </c>
      <c r="C160" s="6" t="s">
        <v>0</v>
      </c>
      <c r="G160" t="s">
        <v>368</v>
      </c>
      <c r="M160" s="8" t="s">
        <v>2</v>
      </c>
      <c r="N160" s="22" t="s">
        <v>21</v>
      </c>
      <c r="O160" s="8" t="s">
        <v>23</v>
      </c>
      <c r="P160" t="s">
        <v>1427</v>
      </c>
      <c r="Q160" s="8" t="s">
        <v>36</v>
      </c>
      <c r="R160" s="21" t="s">
        <v>276</v>
      </c>
      <c r="S160" s="21" t="s">
        <v>74</v>
      </c>
      <c r="T160" s="20" t="s">
        <v>1428</v>
      </c>
      <c r="U160">
        <v>13800</v>
      </c>
      <c r="W160" s="20" t="s">
        <v>102</v>
      </c>
      <c r="X160" t="s">
        <v>1429</v>
      </c>
      <c r="Z160" s="20" t="s">
        <v>947</v>
      </c>
      <c r="AB160" s="20" t="s">
        <v>947</v>
      </c>
      <c r="AD160" s="20" t="s">
        <v>21</v>
      </c>
      <c r="AE160">
        <v>36821</v>
      </c>
      <c r="AI160">
        <v>4626246150</v>
      </c>
      <c r="AM160">
        <v>4626246150</v>
      </c>
      <c r="AQ160" s="7">
        <v>43077</v>
      </c>
      <c r="AR160" s="6" t="s">
        <v>233</v>
      </c>
      <c r="AS160">
        <v>2016</v>
      </c>
      <c r="AT160" s="7">
        <v>43077</v>
      </c>
    </row>
    <row r="161" spans="1:46" x14ac:dyDescent="0.2">
      <c r="A161">
        <v>2016</v>
      </c>
      <c r="B161" s="6" t="s">
        <v>420</v>
      </c>
      <c r="C161" s="6" t="s">
        <v>0</v>
      </c>
      <c r="G161" t="s">
        <v>369</v>
      </c>
      <c r="M161" t="s">
        <v>2</v>
      </c>
      <c r="N161" s="22" t="s">
        <v>26</v>
      </c>
      <c r="O161" t="s">
        <v>23</v>
      </c>
      <c r="P161" t="s">
        <v>1430</v>
      </c>
      <c r="Q161" s="8" t="s">
        <v>36</v>
      </c>
      <c r="R161" s="21" t="s">
        <v>276</v>
      </c>
      <c r="S161" s="21" t="s">
        <v>78</v>
      </c>
      <c r="T161" s="20" t="s">
        <v>1432</v>
      </c>
      <c r="U161" s="20" t="s">
        <v>1431</v>
      </c>
      <c r="W161" s="20" t="s">
        <v>102</v>
      </c>
      <c r="X161" t="s">
        <v>1433</v>
      </c>
      <c r="Z161" s="20" t="s">
        <v>1337</v>
      </c>
      <c r="AB161" s="20" t="s">
        <v>1337</v>
      </c>
      <c r="AD161" s="20" t="s">
        <v>26</v>
      </c>
      <c r="AE161">
        <v>66600</v>
      </c>
      <c r="AI161">
        <v>18002955510</v>
      </c>
      <c r="AL161" s="10" t="s">
        <v>1434</v>
      </c>
      <c r="AM161">
        <v>18002955510</v>
      </c>
      <c r="AQ161" s="7">
        <v>43077</v>
      </c>
      <c r="AR161" s="6" t="s">
        <v>233</v>
      </c>
      <c r="AS161">
        <v>2016</v>
      </c>
      <c r="AT161" s="7">
        <v>43077</v>
      </c>
    </row>
    <row r="162" spans="1:46" x14ac:dyDescent="0.2">
      <c r="A162">
        <v>2016</v>
      </c>
      <c r="B162" s="6" t="s">
        <v>420</v>
      </c>
      <c r="C162" s="6" t="s">
        <v>279</v>
      </c>
      <c r="D162" s="6" t="s">
        <v>603</v>
      </c>
      <c r="E162" s="6" t="s">
        <v>604</v>
      </c>
      <c r="F162" t="s">
        <v>435</v>
      </c>
      <c r="G162" s="20" t="s">
        <v>232</v>
      </c>
      <c r="M162" s="8" t="s">
        <v>2</v>
      </c>
      <c r="N162" s="22" t="s">
        <v>21</v>
      </c>
      <c r="O162" s="8" t="s">
        <v>23</v>
      </c>
      <c r="P162" s="20" t="s">
        <v>1435</v>
      </c>
      <c r="Q162" s="8" t="s">
        <v>36</v>
      </c>
      <c r="R162" s="21" t="s">
        <v>276</v>
      </c>
      <c r="S162" s="21" t="s">
        <v>58</v>
      </c>
      <c r="T162" s="20" t="s">
        <v>1437</v>
      </c>
      <c r="U162">
        <v>28</v>
      </c>
      <c r="W162" s="20" t="s">
        <v>102</v>
      </c>
      <c r="X162" s="20" t="s">
        <v>1087</v>
      </c>
      <c r="Z162" s="20" t="s">
        <v>238</v>
      </c>
      <c r="AB162" s="20" t="s">
        <v>238</v>
      </c>
      <c r="AD162" s="20" t="s">
        <v>21</v>
      </c>
      <c r="AE162">
        <v>36100</v>
      </c>
      <c r="AI162">
        <v>4727222551</v>
      </c>
      <c r="AM162">
        <v>4727222551</v>
      </c>
      <c r="AN162" s="10" t="s">
        <v>1438</v>
      </c>
      <c r="AQ162" s="7">
        <v>43077</v>
      </c>
      <c r="AR162" s="6" t="s">
        <v>233</v>
      </c>
      <c r="AS162">
        <v>2016</v>
      </c>
      <c r="AT162" s="7">
        <v>43077</v>
      </c>
    </row>
    <row r="163" spans="1:46" x14ac:dyDescent="0.2">
      <c r="A163">
        <v>2016</v>
      </c>
      <c r="B163" s="6" t="s">
        <v>420</v>
      </c>
      <c r="C163" s="6" t="s">
        <v>0</v>
      </c>
      <c r="G163" t="s">
        <v>370</v>
      </c>
      <c r="M163" s="8" t="s">
        <v>2</v>
      </c>
      <c r="N163" s="22" t="s">
        <v>21</v>
      </c>
      <c r="O163" s="8" t="s">
        <v>23</v>
      </c>
      <c r="P163" t="s">
        <v>1439</v>
      </c>
      <c r="Q163" s="8" t="s">
        <v>36</v>
      </c>
      <c r="R163" s="21" t="s">
        <v>276</v>
      </c>
      <c r="S163" s="21" t="s">
        <v>58</v>
      </c>
      <c r="T163" s="20" t="s">
        <v>1440</v>
      </c>
      <c r="U163">
        <v>805</v>
      </c>
      <c r="W163" s="20" t="s">
        <v>102</v>
      </c>
      <c r="X163" t="s">
        <v>1441</v>
      </c>
      <c r="Z163" s="20" t="s">
        <v>247</v>
      </c>
      <c r="AB163" s="20" t="s">
        <v>247</v>
      </c>
      <c r="AD163" s="20" t="s">
        <v>21</v>
      </c>
      <c r="AE163">
        <v>37210</v>
      </c>
      <c r="AI163">
        <v>4776368080</v>
      </c>
      <c r="AM163">
        <v>4776368080</v>
      </c>
      <c r="AN163" s="10" t="s">
        <v>1442</v>
      </c>
      <c r="AQ163" s="7">
        <v>43077</v>
      </c>
      <c r="AR163" s="6" t="s">
        <v>233</v>
      </c>
      <c r="AS163">
        <v>2016</v>
      </c>
      <c r="AT163" s="7">
        <v>43077</v>
      </c>
    </row>
    <row r="164" spans="1:46" x14ac:dyDescent="0.2">
      <c r="A164">
        <v>2016</v>
      </c>
      <c r="B164" s="6" t="s">
        <v>420</v>
      </c>
      <c r="C164" s="6" t="s">
        <v>279</v>
      </c>
      <c r="D164" s="6" t="s">
        <v>606</v>
      </c>
      <c r="E164" s="6" t="s">
        <v>596</v>
      </c>
      <c r="F164" t="s">
        <v>607</v>
      </c>
      <c r="G164" s="20" t="s">
        <v>232</v>
      </c>
      <c r="M164" s="8" t="s">
        <v>2</v>
      </c>
      <c r="N164" s="22" t="s">
        <v>21</v>
      </c>
      <c r="O164" s="8" t="s">
        <v>23</v>
      </c>
      <c r="P164" t="s">
        <v>1443</v>
      </c>
      <c r="Q164" s="8" t="s">
        <v>36</v>
      </c>
      <c r="R164" s="21" t="s">
        <v>276</v>
      </c>
      <c r="S164" s="21" t="s">
        <v>77</v>
      </c>
      <c r="T164" s="20" t="s">
        <v>1445</v>
      </c>
      <c r="U164">
        <v>110</v>
      </c>
      <c r="V164" s="20" t="s">
        <v>1444</v>
      </c>
      <c r="W164" s="20" t="s">
        <v>102</v>
      </c>
      <c r="X164" s="20" t="s">
        <v>1087</v>
      </c>
      <c r="Z164" s="20" t="s">
        <v>238</v>
      </c>
      <c r="AB164" s="20" t="s">
        <v>238</v>
      </c>
      <c r="AD164" s="20" t="s">
        <v>21</v>
      </c>
      <c r="AE164">
        <v>36100</v>
      </c>
      <c r="AI164">
        <v>4727234393</v>
      </c>
      <c r="AM164">
        <v>4727234393</v>
      </c>
      <c r="AN164" s="10" t="s">
        <v>1446</v>
      </c>
      <c r="AQ164" s="7">
        <v>43077</v>
      </c>
      <c r="AR164" s="6" t="s">
        <v>233</v>
      </c>
      <c r="AS164">
        <v>2016</v>
      </c>
      <c r="AT164" s="7">
        <v>43077</v>
      </c>
    </row>
    <row r="165" spans="1:46" x14ac:dyDescent="0.2">
      <c r="A165">
        <v>2016</v>
      </c>
      <c r="B165" s="6" t="s">
        <v>420</v>
      </c>
      <c r="C165" s="6" t="s">
        <v>279</v>
      </c>
      <c r="D165" s="6" t="s">
        <v>608</v>
      </c>
      <c r="E165" s="6" t="s">
        <v>609</v>
      </c>
      <c r="F165" t="s">
        <v>576</v>
      </c>
      <c r="G165" s="20" t="s">
        <v>232</v>
      </c>
      <c r="M165" t="s">
        <v>2</v>
      </c>
      <c r="N165" s="22" t="s">
        <v>21</v>
      </c>
      <c r="O165" s="8" t="s">
        <v>23</v>
      </c>
      <c r="P165" t="s">
        <v>1447</v>
      </c>
      <c r="Q165" s="8" t="s">
        <v>36</v>
      </c>
      <c r="R165" s="21" t="s">
        <v>276</v>
      </c>
      <c r="S165" s="21" t="s">
        <v>77</v>
      </c>
      <c r="T165" s="20" t="s">
        <v>1448</v>
      </c>
      <c r="U165">
        <v>308</v>
      </c>
      <c r="W165" s="20" t="s">
        <v>102</v>
      </c>
      <c r="X165" t="s">
        <v>1449</v>
      </c>
      <c r="Z165" s="20" t="s">
        <v>247</v>
      </c>
      <c r="AB165" s="20" t="s">
        <v>247</v>
      </c>
      <c r="AD165" s="20" t="s">
        <v>21</v>
      </c>
      <c r="AE165">
        <v>37100</v>
      </c>
      <c r="AI165" s="5">
        <v>4777168934</v>
      </c>
      <c r="AM165" s="5">
        <v>4777168934</v>
      </c>
      <c r="AQ165" s="7">
        <v>43077</v>
      </c>
      <c r="AR165" s="6" t="s">
        <v>233</v>
      </c>
      <c r="AS165">
        <v>2016</v>
      </c>
      <c r="AT165" s="7">
        <v>43077</v>
      </c>
    </row>
    <row r="166" spans="1:46" x14ac:dyDescent="0.2">
      <c r="A166">
        <v>2016</v>
      </c>
      <c r="B166" s="6" t="s">
        <v>420</v>
      </c>
      <c r="C166" s="6" t="s">
        <v>0</v>
      </c>
      <c r="G166" t="s">
        <v>371</v>
      </c>
      <c r="M166" s="8" t="s">
        <v>2</v>
      </c>
      <c r="N166" s="22" t="s">
        <v>974</v>
      </c>
      <c r="O166" s="8" t="s">
        <v>23</v>
      </c>
      <c r="P166" t="s">
        <v>1450</v>
      </c>
      <c r="Q166" s="8" t="s">
        <v>36</v>
      </c>
      <c r="R166" s="21" t="s">
        <v>276</v>
      </c>
      <c r="S166" s="21" t="s">
        <v>77</v>
      </c>
      <c r="T166" s="20" t="s">
        <v>1451</v>
      </c>
      <c r="U166">
        <v>30</v>
      </c>
      <c r="W166" s="20" t="s">
        <v>102</v>
      </c>
      <c r="X166" t="s">
        <v>1452</v>
      </c>
      <c r="Z166" s="20" t="s">
        <v>974</v>
      </c>
      <c r="AB166" s="20" t="s">
        <v>974</v>
      </c>
      <c r="AD166" s="20" t="s">
        <v>974</v>
      </c>
      <c r="AE166" s="11">
        <v>6600</v>
      </c>
      <c r="AI166" s="5">
        <v>5552076620</v>
      </c>
      <c r="AM166" s="5">
        <v>5552076620</v>
      </c>
      <c r="AN166" s="10" t="s">
        <v>1453</v>
      </c>
      <c r="AQ166" s="7">
        <v>43077</v>
      </c>
      <c r="AR166" s="6" t="s">
        <v>233</v>
      </c>
      <c r="AS166">
        <v>2016</v>
      </c>
      <c r="AT166" s="7">
        <v>43077</v>
      </c>
    </row>
    <row r="167" spans="1:46" x14ac:dyDescent="0.2">
      <c r="A167">
        <v>2016</v>
      </c>
      <c r="B167" s="6" t="s">
        <v>420</v>
      </c>
      <c r="C167" s="6" t="s">
        <v>0</v>
      </c>
      <c r="G167" s="20" t="s">
        <v>372</v>
      </c>
      <c r="M167" s="8" t="s">
        <v>2</v>
      </c>
      <c r="N167" s="22" t="s">
        <v>21</v>
      </c>
      <c r="O167" t="s">
        <v>23</v>
      </c>
      <c r="P167" t="s">
        <v>1455</v>
      </c>
      <c r="Q167" s="8" t="s">
        <v>36</v>
      </c>
      <c r="R167" s="21" t="s">
        <v>276</v>
      </c>
      <c r="S167" s="21" t="s">
        <v>58</v>
      </c>
      <c r="T167" s="20" t="s">
        <v>1456</v>
      </c>
      <c r="U167">
        <v>1504</v>
      </c>
      <c r="W167" s="20" t="s">
        <v>102</v>
      </c>
      <c r="X167" t="s">
        <v>1457</v>
      </c>
      <c r="Z167" s="20" t="s">
        <v>247</v>
      </c>
      <c r="AB167" s="20" t="s">
        <v>247</v>
      </c>
      <c r="AD167" s="20" t="s">
        <v>21</v>
      </c>
      <c r="AE167">
        <v>37368</v>
      </c>
      <c r="AI167">
        <v>4774411024</v>
      </c>
      <c r="AM167">
        <v>4774411024</v>
      </c>
      <c r="AQ167" s="7">
        <v>43077</v>
      </c>
      <c r="AR167" s="6" t="s">
        <v>233</v>
      </c>
      <c r="AS167">
        <v>2016</v>
      </c>
      <c r="AT167" s="7">
        <v>43077</v>
      </c>
    </row>
    <row r="168" spans="1:46" x14ac:dyDescent="0.2">
      <c r="A168">
        <v>2016</v>
      </c>
      <c r="B168" s="6" t="s">
        <v>420</v>
      </c>
      <c r="C168" s="6" t="s">
        <v>279</v>
      </c>
      <c r="D168" s="6" t="s">
        <v>610</v>
      </c>
      <c r="E168" s="6" t="s">
        <v>605</v>
      </c>
      <c r="F168" t="s">
        <v>611</v>
      </c>
      <c r="G168" s="20" t="s">
        <v>232</v>
      </c>
      <c r="M168" s="8" t="s">
        <v>2</v>
      </c>
      <c r="N168" s="22" t="s">
        <v>21</v>
      </c>
      <c r="O168" s="8" t="s">
        <v>23</v>
      </c>
      <c r="P168" t="s">
        <v>1458</v>
      </c>
      <c r="Q168" s="8" t="s">
        <v>36</v>
      </c>
      <c r="R168" s="21" t="s">
        <v>276</v>
      </c>
      <c r="S168" s="21" t="s">
        <v>74</v>
      </c>
      <c r="T168" s="20" t="s">
        <v>1459</v>
      </c>
      <c r="U168">
        <v>2706</v>
      </c>
      <c r="W168" s="20" t="s">
        <v>102</v>
      </c>
      <c r="X168" t="s">
        <v>1460</v>
      </c>
      <c r="Z168" s="20" t="s">
        <v>947</v>
      </c>
      <c r="AB168" s="20" t="s">
        <v>947</v>
      </c>
      <c r="AD168" s="20" t="s">
        <v>21</v>
      </c>
      <c r="AE168">
        <v>36555</v>
      </c>
      <c r="AQ168" s="7">
        <v>43077</v>
      </c>
      <c r="AR168" s="6" t="s">
        <v>233</v>
      </c>
      <c r="AS168">
        <v>2016</v>
      </c>
      <c r="AT168" s="7">
        <v>43077</v>
      </c>
    </row>
    <row r="169" spans="1:46" x14ac:dyDescent="0.2">
      <c r="A169">
        <v>2016</v>
      </c>
      <c r="B169" s="6" t="s">
        <v>420</v>
      </c>
      <c r="C169" s="6" t="s">
        <v>0</v>
      </c>
      <c r="G169" t="s">
        <v>373</v>
      </c>
      <c r="M169" t="s">
        <v>2</v>
      </c>
      <c r="N169" s="22" t="s">
        <v>21</v>
      </c>
      <c r="O169" s="8" t="s">
        <v>23</v>
      </c>
      <c r="P169" t="s">
        <v>1461</v>
      </c>
      <c r="Q169" s="8" t="s">
        <v>36</v>
      </c>
      <c r="R169" s="21" t="s">
        <v>276</v>
      </c>
      <c r="S169" s="21" t="s">
        <v>77</v>
      </c>
      <c r="T169" s="20" t="s">
        <v>1462</v>
      </c>
      <c r="U169">
        <v>22</v>
      </c>
      <c r="W169" s="20" t="s">
        <v>102</v>
      </c>
      <c r="X169" t="s">
        <v>1143</v>
      </c>
      <c r="Z169" s="20" t="s">
        <v>238</v>
      </c>
      <c r="AB169" s="20" t="s">
        <v>238</v>
      </c>
      <c r="AD169" s="20" t="s">
        <v>21</v>
      </c>
      <c r="AE169">
        <v>36130</v>
      </c>
      <c r="AI169">
        <v>4775776243</v>
      </c>
      <c r="AM169">
        <v>4775776243</v>
      </c>
      <c r="AQ169" s="7">
        <v>43077</v>
      </c>
      <c r="AR169" s="6" t="s">
        <v>233</v>
      </c>
      <c r="AS169">
        <v>2016</v>
      </c>
      <c r="AT169" s="7">
        <v>43077</v>
      </c>
    </row>
    <row r="170" spans="1:46" x14ac:dyDescent="0.2">
      <c r="A170">
        <v>2016</v>
      </c>
      <c r="B170" s="6" t="s">
        <v>420</v>
      </c>
      <c r="C170" s="6" t="s">
        <v>0</v>
      </c>
      <c r="G170" s="20" t="s">
        <v>1463</v>
      </c>
      <c r="M170" s="8" t="s">
        <v>2</v>
      </c>
      <c r="N170" s="22" t="s">
        <v>21</v>
      </c>
      <c r="O170" s="8" t="s">
        <v>23</v>
      </c>
      <c r="P170" t="s">
        <v>1464</v>
      </c>
      <c r="Q170" s="8" t="s">
        <v>36</v>
      </c>
      <c r="R170" s="21" t="s">
        <v>276</v>
      </c>
      <c r="S170" s="21" t="s">
        <v>58</v>
      </c>
      <c r="T170" s="20" t="s">
        <v>1397</v>
      </c>
      <c r="U170">
        <v>708</v>
      </c>
      <c r="W170" s="20" t="s">
        <v>102</v>
      </c>
      <c r="X170" t="s">
        <v>1329</v>
      </c>
      <c r="Z170" s="20" t="s">
        <v>247</v>
      </c>
      <c r="AB170" s="20" t="s">
        <v>247</v>
      </c>
      <c r="AD170" s="20" t="s">
        <v>21</v>
      </c>
      <c r="AE170">
        <v>37500</v>
      </c>
      <c r="AI170">
        <v>4777882100</v>
      </c>
      <c r="AM170">
        <v>4777882100</v>
      </c>
      <c r="AQ170" s="7">
        <v>43077</v>
      </c>
      <c r="AR170" s="6" t="s">
        <v>233</v>
      </c>
      <c r="AS170">
        <v>2016</v>
      </c>
      <c r="AT170" s="7">
        <v>43077</v>
      </c>
    </row>
    <row r="171" spans="1:46" x14ac:dyDescent="0.2">
      <c r="A171">
        <v>2016</v>
      </c>
      <c r="B171" s="6" t="s">
        <v>420</v>
      </c>
      <c r="C171" s="6" t="s">
        <v>0</v>
      </c>
      <c r="G171" t="s">
        <v>374</v>
      </c>
      <c r="M171" s="8" t="s">
        <v>2</v>
      </c>
      <c r="N171" s="22" t="s">
        <v>974</v>
      </c>
      <c r="O171" s="8" t="s">
        <v>23</v>
      </c>
      <c r="P171" t="s">
        <v>1465</v>
      </c>
      <c r="Q171" s="8" t="s">
        <v>36</v>
      </c>
      <c r="R171" s="21" t="s">
        <v>276</v>
      </c>
      <c r="S171" s="21" t="s">
        <v>77</v>
      </c>
      <c r="T171" s="20" t="s">
        <v>1466</v>
      </c>
      <c r="U171">
        <v>30</v>
      </c>
      <c r="W171" s="20" t="s">
        <v>102</v>
      </c>
      <c r="X171" t="s">
        <v>1467</v>
      </c>
      <c r="Z171" s="20" t="s">
        <v>974</v>
      </c>
      <c r="AB171" s="20" t="s">
        <v>974</v>
      </c>
      <c r="AD171" s="20" t="s">
        <v>974</v>
      </c>
      <c r="AE171" s="11">
        <v>1780</v>
      </c>
      <c r="AI171">
        <v>5555954455</v>
      </c>
      <c r="AM171">
        <v>5555954455</v>
      </c>
      <c r="AQ171" s="7">
        <v>43077</v>
      </c>
      <c r="AR171" s="6" t="s">
        <v>233</v>
      </c>
      <c r="AS171">
        <v>2016</v>
      </c>
      <c r="AT171" s="7">
        <v>43077</v>
      </c>
    </row>
    <row r="172" spans="1:46" x14ac:dyDescent="0.2">
      <c r="A172">
        <v>2016</v>
      </c>
      <c r="B172" s="6" t="s">
        <v>420</v>
      </c>
      <c r="C172" s="6" t="s">
        <v>279</v>
      </c>
      <c r="D172" t="s">
        <v>617</v>
      </c>
      <c r="E172" t="s">
        <v>618</v>
      </c>
      <c r="F172" t="s">
        <v>619</v>
      </c>
      <c r="G172" s="20" t="s">
        <v>1468</v>
      </c>
      <c r="M172" s="8" t="s">
        <v>2</v>
      </c>
      <c r="N172" s="22" t="s">
        <v>21</v>
      </c>
      <c r="O172" s="8" t="s">
        <v>23</v>
      </c>
      <c r="P172" t="s">
        <v>2173</v>
      </c>
      <c r="Q172" s="8" t="s">
        <v>36</v>
      </c>
      <c r="R172" s="21" t="s">
        <v>276</v>
      </c>
      <c r="S172" s="21" t="s">
        <v>77</v>
      </c>
      <c r="T172" s="20" t="s">
        <v>1470</v>
      </c>
      <c r="U172">
        <v>109</v>
      </c>
      <c r="W172" s="20" t="s">
        <v>102</v>
      </c>
      <c r="X172" t="s">
        <v>1469</v>
      </c>
      <c r="Z172" s="20" t="s">
        <v>247</v>
      </c>
      <c r="AB172" s="20" t="s">
        <v>247</v>
      </c>
      <c r="AD172" s="20" t="s">
        <v>21</v>
      </c>
      <c r="AE172">
        <v>32320</v>
      </c>
      <c r="AI172">
        <v>4777175784</v>
      </c>
      <c r="AM172">
        <v>4777175784</v>
      </c>
      <c r="AN172" t="s">
        <v>2174</v>
      </c>
      <c r="AQ172" s="7">
        <v>43077</v>
      </c>
      <c r="AR172" s="6" t="s">
        <v>233</v>
      </c>
      <c r="AS172">
        <v>2016</v>
      </c>
      <c r="AT172" s="7">
        <v>43077</v>
      </c>
    </row>
    <row r="173" spans="1:46" x14ac:dyDescent="0.2">
      <c r="A173">
        <v>2016</v>
      </c>
      <c r="B173" s="6" t="s">
        <v>420</v>
      </c>
      <c r="C173" s="6" t="s">
        <v>279</v>
      </c>
      <c r="D173" s="6" t="s">
        <v>614</v>
      </c>
      <c r="E173" s="6" t="s">
        <v>615</v>
      </c>
      <c r="F173" t="s">
        <v>616</v>
      </c>
      <c r="G173" s="20" t="s">
        <v>232</v>
      </c>
      <c r="M173" t="s">
        <v>2</v>
      </c>
      <c r="N173" s="22" t="s">
        <v>21</v>
      </c>
      <c r="O173" t="s">
        <v>23</v>
      </c>
      <c r="P173" t="s">
        <v>1471</v>
      </c>
      <c r="Q173" s="8" t="s">
        <v>36</v>
      </c>
      <c r="R173" s="21" t="s">
        <v>276</v>
      </c>
      <c r="S173" s="21" t="s">
        <v>77</v>
      </c>
      <c r="T173" s="20" t="s">
        <v>1472</v>
      </c>
      <c r="U173">
        <v>1204</v>
      </c>
      <c r="V173" s="20" t="s">
        <v>945</v>
      </c>
      <c r="W173" s="20" t="s">
        <v>102</v>
      </c>
      <c r="X173" s="20" t="s">
        <v>1473</v>
      </c>
      <c r="Z173" s="20" t="s">
        <v>247</v>
      </c>
      <c r="AB173" s="20" t="s">
        <v>247</v>
      </c>
      <c r="AD173" s="20" t="s">
        <v>21</v>
      </c>
      <c r="AE173">
        <v>37328</v>
      </c>
      <c r="AI173">
        <v>4777797609</v>
      </c>
      <c r="AM173">
        <v>4777797609</v>
      </c>
      <c r="AQ173" s="7">
        <v>43077</v>
      </c>
      <c r="AR173" s="6" t="s">
        <v>233</v>
      </c>
      <c r="AS173">
        <v>2016</v>
      </c>
      <c r="AT173" s="7">
        <v>43077</v>
      </c>
    </row>
    <row r="174" spans="1:46" x14ac:dyDescent="0.2">
      <c r="A174">
        <v>2016</v>
      </c>
      <c r="B174" s="6" t="s">
        <v>420</v>
      </c>
      <c r="C174" s="6" t="s">
        <v>279</v>
      </c>
      <c r="D174" s="6" t="s">
        <v>612</v>
      </c>
      <c r="E174" s="6" t="s">
        <v>613</v>
      </c>
      <c r="F174" s="6" t="s">
        <v>292</v>
      </c>
      <c r="G174" s="6" t="s">
        <v>232</v>
      </c>
      <c r="M174" s="8" t="s">
        <v>2</v>
      </c>
      <c r="N174" s="22" t="s">
        <v>21</v>
      </c>
      <c r="O174" s="8" t="s">
        <v>23</v>
      </c>
      <c r="P174" t="s">
        <v>1474</v>
      </c>
      <c r="Q174" s="8" t="s">
        <v>36</v>
      </c>
      <c r="R174" s="21" t="s">
        <v>276</v>
      </c>
      <c r="S174" s="21" t="s">
        <v>77</v>
      </c>
      <c r="T174" s="20" t="s">
        <v>1475</v>
      </c>
      <c r="U174">
        <v>40</v>
      </c>
      <c r="W174" s="20" t="s">
        <v>102</v>
      </c>
      <c r="X174" s="20" t="s">
        <v>1476</v>
      </c>
      <c r="Z174" s="20" t="s">
        <v>238</v>
      </c>
      <c r="AB174" s="20" t="s">
        <v>238</v>
      </c>
      <c r="AD174" s="20" t="s">
        <v>21</v>
      </c>
      <c r="AE174">
        <v>36270</v>
      </c>
      <c r="AQ174" s="7">
        <v>43077</v>
      </c>
      <c r="AR174" s="6" t="s">
        <v>233</v>
      </c>
      <c r="AS174">
        <v>2016</v>
      </c>
      <c r="AT174" s="7">
        <v>43077</v>
      </c>
    </row>
    <row r="175" spans="1:46" x14ac:dyDescent="0.2">
      <c r="A175">
        <v>2016</v>
      </c>
      <c r="B175" s="6" t="s">
        <v>420</v>
      </c>
      <c r="C175" s="6" t="s">
        <v>0</v>
      </c>
      <c r="G175" t="s">
        <v>375</v>
      </c>
      <c r="M175" s="8" t="s">
        <v>2</v>
      </c>
      <c r="N175" s="22" t="s">
        <v>21</v>
      </c>
      <c r="O175" s="8" t="s">
        <v>23</v>
      </c>
      <c r="P175" t="s">
        <v>1477</v>
      </c>
      <c r="Q175" s="8" t="s">
        <v>36</v>
      </c>
      <c r="R175" s="21" t="s">
        <v>276</v>
      </c>
      <c r="S175" s="21" t="s">
        <v>77</v>
      </c>
      <c r="T175" s="20" t="s">
        <v>1479</v>
      </c>
      <c r="U175">
        <v>302</v>
      </c>
      <c r="V175" s="20" t="s">
        <v>1478</v>
      </c>
      <c r="W175" s="20" t="s">
        <v>102</v>
      </c>
      <c r="X175" t="s">
        <v>1480</v>
      </c>
      <c r="Z175" s="20" t="s">
        <v>247</v>
      </c>
      <c r="AB175" s="20" t="s">
        <v>247</v>
      </c>
      <c r="AD175" s="20" t="s">
        <v>21</v>
      </c>
      <c r="AE175">
        <v>37669</v>
      </c>
      <c r="AI175">
        <v>4777879676</v>
      </c>
      <c r="AM175">
        <v>4777879676</v>
      </c>
      <c r="AQ175" s="7">
        <v>43077</v>
      </c>
      <c r="AR175" s="6" t="s">
        <v>233</v>
      </c>
      <c r="AS175">
        <v>2016</v>
      </c>
      <c r="AT175" s="7">
        <v>43077</v>
      </c>
    </row>
    <row r="176" spans="1:46" x14ac:dyDescent="0.2">
      <c r="A176">
        <v>2016</v>
      </c>
      <c r="B176" s="6" t="s">
        <v>420</v>
      </c>
      <c r="C176" s="6" t="s">
        <v>0</v>
      </c>
      <c r="G176" t="s">
        <v>376</v>
      </c>
      <c r="M176" s="8" t="s">
        <v>2</v>
      </c>
      <c r="N176" s="22" t="s">
        <v>5</v>
      </c>
      <c r="O176" s="8" t="s">
        <v>23</v>
      </c>
      <c r="P176" t="s">
        <v>1481</v>
      </c>
      <c r="Q176" s="8" t="s">
        <v>36</v>
      </c>
      <c r="R176" s="21" t="s">
        <v>276</v>
      </c>
      <c r="S176" s="21" t="s">
        <v>77</v>
      </c>
      <c r="T176" s="20" t="s">
        <v>1482</v>
      </c>
      <c r="U176">
        <v>856</v>
      </c>
      <c r="W176" s="20" t="s">
        <v>102</v>
      </c>
      <c r="X176" t="s">
        <v>1483</v>
      </c>
      <c r="Z176" s="20" t="s">
        <v>1124</v>
      </c>
      <c r="AB176" s="20" t="s">
        <v>1124</v>
      </c>
      <c r="AD176" s="20" t="s">
        <v>5</v>
      </c>
      <c r="AE176">
        <v>45067</v>
      </c>
      <c r="AI176">
        <v>3310281857</v>
      </c>
      <c r="AM176">
        <v>3310281857</v>
      </c>
      <c r="AQ176" s="7">
        <v>43077</v>
      </c>
      <c r="AR176" s="6" t="s">
        <v>233</v>
      </c>
      <c r="AS176">
        <v>2016</v>
      </c>
      <c r="AT176" s="7">
        <v>43077</v>
      </c>
    </row>
    <row r="177" spans="1:46" x14ac:dyDescent="0.2">
      <c r="A177">
        <v>2016</v>
      </c>
      <c r="B177" s="6" t="s">
        <v>420</v>
      </c>
      <c r="C177" s="6" t="s">
        <v>0</v>
      </c>
      <c r="G177" t="s">
        <v>377</v>
      </c>
      <c r="M177" t="s">
        <v>2</v>
      </c>
      <c r="N177" s="22" t="s">
        <v>21</v>
      </c>
      <c r="O177" s="8" t="s">
        <v>23</v>
      </c>
      <c r="P177" t="s">
        <v>1484</v>
      </c>
      <c r="Q177" s="8" t="s">
        <v>36</v>
      </c>
      <c r="R177" s="21" t="s">
        <v>276</v>
      </c>
      <c r="S177" s="21" t="s">
        <v>77</v>
      </c>
      <c r="T177" s="20" t="s">
        <v>1485</v>
      </c>
      <c r="U177">
        <v>319</v>
      </c>
      <c r="W177" s="20" t="s">
        <v>102</v>
      </c>
      <c r="X177" t="s">
        <v>1486</v>
      </c>
      <c r="Z177" s="20" t="s">
        <v>247</v>
      </c>
      <c r="AB177" s="20" t="s">
        <v>247</v>
      </c>
      <c r="AD177" s="20" t="s">
        <v>21</v>
      </c>
      <c r="AE177">
        <v>37550</v>
      </c>
      <c r="AI177">
        <v>4772114861</v>
      </c>
      <c r="AM177">
        <v>4772114861</v>
      </c>
      <c r="AQ177" s="7">
        <v>43077</v>
      </c>
      <c r="AR177" s="6" t="s">
        <v>233</v>
      </c>
      <c r="AS177">
        <v>2016</v>
      </c>
      <c r="AT177" s="7">
        <v>43077</v>
      </c>
    </row>
    <row r="178" spans="1:46" x14ac:dyDescent="0.2">
      <c r="A178">
        <v>2016</v>
      </c>
      <c r="B178" s="6" t="s">
        <v>420</v>
      </c>
      <c r="C178" s="6" t="s">
        <v>0</v>
      </c>
      <c r="G178" s="20" t="s">
        <v>378</v>
      </c>
      <c r="M178" s="8" t="s">
        <v>2</v>
      </c>
      <c r="N178" s="22" t="s">
        <v>974</v>
      </c>
      <c r="O178" s="8" t="s">
        <v>23</v>
      </c>
      <c r="P178" t="s">
        <v>1487</v>
      </c>
      <c r="Q178" s="8" t="s">
        <v>36</v>
      </c>
      <c r="R178" s="21" t="s">
        <v>276</v>
      </c>
      <c r="S178" s="21" t="s">
        <v>77</v>
      </c>
      <c r="T178" s="20" t="s">
        <v>1491</v>
      </c>
      <c r="U178">
        <v>25</v>
      </c>
      <c r="W178" s="20" t="s">
        <v>102</v>
      </c>
      <c r="X178" s="20" t="s">
        <v>1488</v>
      </c>
      <c r="Z178" s="20" t="s">
        <v>974</v>
      </c>
      <c r="AB178" s="20" t="s">
        <v>974</v>
      </c>
      <c r="AD178" s="20" t="s">
        <v>974</v>
      </c>
      <c r="AE178">
        <v>11870</v>
      </c>
      <c r="AI178">
        <v>5552713925</v>
      </c>
      <c r="AM178">
        <v>5552713925</v>
      </c>
      <c r="AQ178" s="7">
        <v>43077</v>
      </c>
      <c r="AR178" s="6" t="s">
        <v>233</v>
      </c>
      <c r="AS178">
        <v>2016</v>
      </c>
      <c r="AT178" s="7">
        <v>43077</v>
      </c>
    </row>
    <row r="179" spans="1:46" x14ac:dyDescent="0.2">
      <c r="A179">
        <v>2016</v>
      </c>
      <c r="B179" s="6" t="s">
        <v>420</v>
      </c>
      <c r="C179" s="6" t="s">
        <v>0</v>
      </c>
      <c r="G179" t="s">
        <v>379</v>
      </c>
      <c r="M179" s="8" t="s">
        <v>2</v>
      </c>
      <c r="N179" s="22" t="s">
        <v>29</v>
      </c>
      <c r="O179" t="s">
        <v>23</v>
      </c>
      <c r="P179" t="s">
        <v>1490</v>
      </c>
      <c r="Q179" s="8" t="s">
        <v>36</v>
      </c>
      <c r="R179" s="21" t="s">
        <v>276</v>
      </c>
      <c r="S179" s="21" t="s">
        <v>77</v>
      </c>
      <c r="T179" s="20" t="s">
        <v>1049</v>
      </c>
      <c r="U179">
        <v>2342</v>
      </c>
      <c r="W179" s="20" t="s">
        <v>102</v>
      </c>
      <c r="X179" t="s">
        <v>1492</v>
      </c>
      <c r="Z179" s="20" t="s">
        <v>29</v>
      </c>
      <c r="AB179" s="20" t="s">
        <v>29</v>
      </c>
      <c r="AD179" s="20" t="s">
        <v>29</v>
      </c>
      <c r="AE179">
        <v>72170</v>
      </c>
      <c r="AI179">
        <v>2222316713</v>
      </c>
      <c r="AM179">
        <v>2222316713</v>
      </c>
      <c r="AQ179" s="7">
        <v>43077</v>
      </c>
      <c r="AR179" s="6" t="s">
        <v>233</v>
      </c>
      <c r="AS179">
        <v>2016</v>
      </c>
      <c r="AT179" s="7">
        <v>43077</v>
      </c>
    </row>
    <row r="180" spans="1:46" x14ac:dyDescent="0.2">
      <c r="A180">
        <v>2016</v>
      </c>
      <c r="B180" s="6" t="s">
        <v>420</v>
      </c>
      <c r="C180" s="6" t="s">
        <v>0</v>
      </c>
      <c r="G180" t="s">
        <v>380</v>
      </c>
      <c r="M180" s="8" t="s">
        <v>2</v>
      </c>
      <c r="N180" s="22" t="s">
        <v>1191</v>
      </c>
      <c r="O180" s="8" t="s">
        <v>23</v>
      </c>
      <c r="P180" t="s">
        <v>1493</v>
      </c>
      <c r="Q180" s="8" t="s">
        <v>36</v>
      </c>
      <c r="R180" s="21" t="s">
        <v>276</v>
      </c>
      <c r="S180" s="21" t="s">
        <v>58</v>
      </c>
      <c r="T180" s="20" t="s">
        <v>1494</v>
      </c>
      <c r="U180">
        <v>4</v>
      </c>
      <c r="W180" s="20" t="s">
        <v>102</v>
      </c>
      <c r="X180" t="s">
        <v>1495</v>
      </c>
      <c r="Z180" s="20" t="s">
        <v>1496</v>
      </c>
      <c r="AB180" s="20" t="s">
        <v>1496</v>
      </c>
      <c r="AD180" s="20" t="s">
        <v>1191</v>
      </c>
      <c r="AE180">
        <v>52765</v>
      </c>
      <c r="AI180" s="5" t="s">
        <v>1498</v>
      </c>
      <c r="AL180" s="10" t="s">
        <v>1497</v>
      </c>
      <c r="AM180" s="5" t="s">
        <v>1498</v>
      </c>
      <c r="AQ180" s="7">
        <v>43077</v>
      </c>
      <c r="AR180" s="6" t="s">
        <v>233</v>
      </c>
      <c r="AS180">
        <v>2016</v>
      </c>
      <c r="AT180" s="7">
        <v>43077</v>
      </c>
    </row>
    <row r="181" spans="1:46" x14ac:dyDescent="0.2">
      <c r="A181">
        <v>2016</v>
      </c>
      <c r="B181" s="6" t="s">
        <v>420</v>
      </c>
      <c r="C181" s="6" t="s">
        <v>279</v>
      </c>
      <c r="D181" t="s">
        <v>658</v>
      </c>
      <c r="E181" t="s">
        <v>659</v>
      </c>
      <c r="F181" t="s">
        <v>661</v>
      </c>
      <c r="G181" t="s">
        <v>232</v>
      </c>
      <c r="M181" t="s">
        <v>2</v>
      </c>
      <c r="N181" s="22" t="s">
        <v>1500</v>
      </c>
      <c r="O181" s="8" t="s">
        <v>23</v>
      </c>
      <c r="P181" t="s">
        <v>1499</v>
      </c>
      <c r="Q181" s="8" t="s">
        <v>36</v>
      </c>
      <c r="R181" s="21" t="s">
        <v>276</v>
      </c>
      <c r="S181" s="21" t="s">
        <v>78</v>
      </c>
      <c r="T181" s="20" t="s">
        <v>1501</v>
      </c>
      <c r="U181">
        <v>885</v>
      </c>
      <c r="W181" s="20" t="s">
        <v>78</v>
      </c>
      <c r="X181" s="20" t="s">
        <v>1501</v>
      </c>
      <c r="Z181" s="20" t="s">
        <v>1502</v>
      </c>
      <c r="AB181" s="20" t="s">
        <v>1502</v>
      </c>
      <c r="AD181" s="20" t="s">
        <v>1503</v>
      </c>
      <c r="AE181">
        <v>59600</v>
      </c>
      <c r="AQ181" s="7">
        <v>43077</v>
      </c>
      <c r="AR181" s="6" t="s">
        <v>233</v>
      </c>
      <c r="AS181">
        <v>2016</v>
      </c>
      <c r="AT181" s="7">
        <v>43077</v>
      </c>
    </row>
    <row r="182" spans="1:46" x14ac:dyDescent="0.2">
      <c r="A182">
        <v>2016</v>
      </c>
      <c r="B182" s="6" t="s">
        <v>420</v>
      </c>
      <c r="C182" s="6" t="s">
        <v>279</v>
      </c>
      <c r="D182" t="s">
        <v>662</v>
      </c>
      <c r="E182" t="s">
        <v>664</v>
      </c>
      <c r="F182" t="s">
        <v>663</v>
      </c>
      <c r="G182" s="20" t="s">
        <v>232</v>
      </c>
      <c r="M182" s="8" t="s">
        <v>2</v>
      </c>
      <c r="N182" s="22" t="s">
        <v>21</v>
      </c>
      <c r="O182" s="8" t="s">
        <v>23</v>
      </c>
      <c r="P182" t="s">
        <v>1504</v>
      </c>
      <c r="Q182" s="8" t="s">
        <v>36</v>
      </c>
      <c r="R182" s="21" t="s">
        <v>276</v>
      </c>
      <c r="S182" s="21" t="s">
        <v>58</v>
      </c>
      <c r="T182" s="20" t="s">
        <v>1437</v>
      </c>
      <c r="U182">
        <v>38</v>
      </c>
      <c r="V182" s="20" t="s">
        <v>1379</v>
      </c>
      <c r="W182" s="20" t="s">
        <v>102</v>
      </c>
      <c r="X182" s="20" t="s">
        <v>1087</v>
      </c>
      <c r="Z182" s="20" t="s">
        <v>238</v>
      </c>
      <c r="AB182" s="20" t="s">
        <v>238</v>
      </c>
      <c r="AD182" s="20" t="s">
        <v>21</v>
      </c>
      <c r="AE182">
        <v>36100</v>
      </c>
      <c r="AQ182" s="7">
        <v>43077</v>
      </c>
      <c r="AR182" s="6" t="s">
        <v>233</v>
      </c>
      <c r="AS182">
        <v>2016</v>
      </c>
      <c r="AT182" s="7">
        <v>43077</v>
      </c>
    </row>
    <row r="183" spans="1:46" x14ac:dyDescent="0.2">
      <c r="A183">
        <v>2016</v>
      </c>
      <c r="B183" s="6" t="s">
        <v>420</v>
      </c>
      <c r="C183" s="6" t="s">
        <v>279</v>
      </c>
      <c r="D183" t="s">
        <v>665</v>
      </c>
      <c r="E183" t="s">
        <v>522</v>
      </c>
      <c r="F183" t="s">
        <v>669</v>
      </c>
      <c r="G183" s="20" t="s">
        <v>232</v>
      </c>
      <c r="M183" s="8" t="s">
        <v>2</v>
      </c>
      <c r="N183" s="22" t="s">
        <v>21</v>
      </c>
      <c r="O183" s="8" t="s">
        <v>23</v>
      </c>
      <c r="P183" t="s">
        <v>1505</v>
      </c>
      <c r="Q183" s="8" t="s">
        <v>36</v>
      </c>
      <c r="R183" s="21" t="s">
        <v>276</v>
      </c>
      <c r="S183" s="21" t="s">
        <v>77</v>
      </c>
      <c r="T183" s="20" t="s">
        <v>1506</v>
      </c>
      <c r="U183">
        <v>3</v>
      </c>
      <c r="W183" s="20" t="s">
        <v>102</v>
      </c>
      <c r="X183" t="s">
        <v>1507</v>
      </c>
      <c r="Z183" s="20" t="s">
        <v>21</v>
      </c>
      <c r="AB183" s="20" t="s">
        <v>21</v>
      </c>
      <c r="AD183" s="20" t="s">
        <v>21</v>
      </c>
      <c r="AE183">
        <v>36260</v>
      </c>
      <c r="AQ183" s="7">
        <v>43077</v>
      </c>
      <c r="AR183" s="6" t="s">
        <v>233</v>
      </c>
      <c r="AS183">
        <v>2016</v>
      </c>
      <c r="AT183" s="7">
        <v>43077</v>
      </c>
    </row>
    <row r="184" spans="1:46" x14ac:dyDescent="0.2">
      <c r="A184">
        <v>2016</v>
      </c>
      <c r="B184" s="6" t="s">
        <v>420</v>
      </c>
      <c r="C184" s="6" t="s">
        <v>279</v>
      </c>
      <c r="D184" t="s">
        <v>666</v>
      </c>
      <c r="E184" t="s">
        <v>667</v>
      </c>
      <c r="F184" t="s">
        <v>668</v>
      </c>
      <c r="G184" s="20" t="s">
        <v>232</v>
      </c>
      <c r="M184" s="8" t="s">
        <v>2</v>
      </c>
      <c r="N184" s="22" t="s">
        <v>21</v>
      </c>
      <c r="O184" s="8" t="s">
        <v>23</v>
      </c>
      <c r="P184" t="s">
        <v>1508</v>
      </c>
      <c r="Q184" s="8" t="s">
        <v>36</v>
      </c>
      <c r="R184" s="21" t="s">
        <v>276</v>
      </c>
      <c r="S184" s="21" t="s">
        <v>77</v>
      </c>
      <c r="T184" s="20" t="s">
        <v>1509</v>
      </c>
      <c r="U184">
        <v>165</v>
      </c>
      <c r="W184" s="20" t="s">
        <v>102</v>
      </c>
      <c r="X184" s="20" t="s">
        <v>1087</v>
      </c>
      <c r="Z184" s="20" t="s">
        <v>238</v>
      </c>
      <c r="AB184" s="20" t="s">
        <v>238</v>
      </c>
      <c r="AD184" s="20" t="s">
        <v>21</v>
      </c>
      <c r="AE184">
        <v>36100</v>
      </c>
      <c r="AQ184" s="7">
        <v>43077</v>
      </c>
      <c r="AR184" s="6" t="s">
        <v>233</v>
      </c>
      <c r="AS184">
        <v>2016</v>
      </c>
      <c r="AT184" s="7">
        <v>43077</v>
      </c>
    </row>
    <row r="185" spans="1:46" x14ac:dyDescent="0.2">
      <c r="A185">
        <v>2016</v>
      </c>
      <c r="B185" s="6" t="s">
        <v>420</v>
      </c>
      <c r="C185" s="6" t="s">
        <v>0</v>
      </c>
      <c r="D185" t="s">
        <v>232</v>
      </c>
      <c r="G185" s="20" t="s">
        <v>381</v>
      </c>
      <c r="M185" t="s">
        <v>2</v>
      </c>
      <c r="N185" s="22" t="s">
        <v>21</v>
      </c>
      <c r="O185" t="s">
        <v>23</v>
      </c>
      <c r="P185" t="s">
        <v>1510</v>
      </c>
      <c r="Q185" s="8" t="s">
        <v>36</v>
      </c>
      <c r="R185" s="21" t="s">
        <v>54</v>
      </c>
      <c r="S185" s="21" t="s">
        <v>77</v>
      </c>
      <c r="T185" s="20" t="s">
        <v>1511</v>
      </c>
      <c r="U185">
        <v>107</v>
      </c>
      <c r="W185" s="20" t="s">
        <v>102</v>
      </c>
      <c r="X185" s="20" t="s">
        <v>1512</v>
      </c>
      <c r="Z185" s="20" t="s">
        <v>247</v>
      </c>
      <c r="AB185" s="20" t="s">
        <v>247</v>
      </c>
      <c r="AD185" s="20" t="s">
        <v>21</v>
      </c>
      <c r="AE185">
        <v>37490</v>
      </c>
      <c r="AI185">
        <v>4771523400</v>
      </c>
      <c r="AL185" s="10" t="s">
        <v>1513</v>
      </c>
      <c r="AM185">
        <v>4771523400</v>
      </c>
      <c r="AQ185" s="7">
        <v>43077</v>
      </c>
      <c r="AR185" s="6" t="s">
        <v>233</v>
      </c>
      <c r="AS185">
        <v>2016</v>
      </c>
      <c r="AT185" s="7">
        <v>43077</v>
      </c>
    </row>
    <row r="186" spans="1:46" x14ac:dyDescent="0.2">
      <c r="A186">
        <v>2016</v>
      </c>
      <c r="B186" s="6" t="s">
        <v>420</v>
      </c>
      <c r="C186" s="6" t="s">
        <v>279</v>
      </c>
      <c r="D186" t="s">
        <v>671</v>
      </c>
      <c r="E186" t="s">
        <v>660</v>
      </c>
      <c r="F186" t="s">
        <v>672</v>
      </c>
      <c r="G186" t="s">
        <v>232</v>
      </c>
      <c r="M186" s="8" t="s">
        <v>2</v>
      </c>
      <c r="N186" s="22" t="s">
        <v>974</v>
      </c>
      <c r="O186" s="8" t="s">
        <v>23</v>
      </c>
      <c r="P186" t="s">
        <v>1514</v>
      </c>
      <c r="Q186" s="8" t="s">
        <v>36</v>
      </c>
      <c r="R186" s="21" t="s">
        <v>276</v>
      </c>
      <c r="S186" s="21" t="s">
        <v>77</v>
      </c>
      <c r="T186" s="20" t="s">
        <v>1515</v>
      </c>
      <c r="U186">
        <v>70</v>
      </c>
      <c r="V186" s="20" t="s">
        <v>945</v>
      </c>
      <c r="W186" s="20" t="s">
        <v>102</v>
      </c>
      <c r="X186" t="s">
        <v>1516</v>
      </c>
      <c r="Z186" s="20" t="s">
        <v>974</v>
      </c>
      <c r="AB186" s="20" t="s">
        <v>974</v>
      </c>
      <c r="AD186" s="20" t="s">
        <v>974</v>
      </c>
      <c r="AE186" s="11">
        <v>2100</v>
      </c>
      <c r="AI186">
        <v>5553199588</v>
      </c>
      <c r="AM186">
        <v>5553199588</v>
      </c>
      <c r="AQ186" s="7">
        <v>43077</v>
      </c>
      <c r="AR186" s="6" t="s">
        <v>233</v>
      </c>
      <c r="AS186">
        <v>2016</v>
      </c>
      <c r="AT186" s="7">
        <v>43077</v>
      </c>
    </row>
    <row r="187" spans="1:46" x14ac:dyDescent="0.2">
      <c r="A187">
        <v>2016</v>
      </c>
      <c r="B187" s="6" t="s">
        <v>420</v>
      </c>
      <c r="C187" s="6" t="s">
        <v>279</v>
      </c>
      <c r="D187" t="s">
        <v>673</v>
      </c>
      <c r="E187" t="s">
        <v>674</v>
      </c>
      <c r="F187" t="s">
        <v>670</v>
      </c>
      <c r="G187" t="s">
        <v>232</v>
      </c>
      <c r="M187" s="8" t="s">
        <v>2</v>
      </c>
      <c r="N187" s="22" t="s">
        <v>21</v>
      </c>
      <c r="O187" s="8" t="s">
        <v>23</v>
      </c>
      <c r="P187" t="s">
        <v>1517</v>
      </c>
      <c r="Q187" s="8" t="s">
        <v>36</v>
      </c>
      <c r="R187" s="21" t="s">
        <v>276</v>
      </c>
      <c r="S187" s="21" t="s">
        <v>77</v>
      </c>
      <c r="T187" s="20" t="s">
        <v>1518</v>
      </c>
      <c r="U187">
        <v>136</v>
      </c>
      <c r="W187" s="20" t="s">
        <v>102</v>
      </c>
      <c r="AQ187" s="7">
        <v>43077</v>
      </c>
      <c r="AR187" s="6" t="s">
        <v>233</v>
      </c>
      <c r="AS187">
        <v>2016</v>
      </c>
      <c r="AT187" s="7">
        <v>43077</v>
      </c>
    </row>
    <row r="188" spans="1:46" x14ac:dyDescent="0.2">
      <c r="A188">
        <v>2016</v>
      </c>
      <c r="B188" s="6" t="s">
        <v>420</v>
      </c>
      <c r="C188" s="6" t="s">
        <v>0</v>
      </c>
      <c r="D188" s="6" t="s">
        <v>232</v>
      </c>
      <c r="G188" s="20" t="s">
        <v>1523</v>
      </c>
      <c r="M188" s="8" t="s">
        <v>2</v>
      </c>
      <c r="N188" s="22" t="s">
        <v>958</v>
      </c>
      <c r="O188" s="8" t="s">
        <v>23</v>
      </c>
      <c r="P188" t="s">
        <v>1519</v>
      </c>
      <c r="Q188" s="8" t="s">
        <v>36</v>
      </c>
      <c r="R188" s="21" t="s">
        <v>276</v>
      </c>
      <c r="S188" s="21" t="s">
        <v>74</v>
      </c>
      <c r="T188" s="20" t="s">
        <v>1520</v>
      </c>
      <c r="U188">
        <v>39</v>
      </c>
      <c r="V188">
        <v>28</v>
      </c>
      <c r="W188" s="20" t="s">
        <v>102</v>
      </c>
      <c r="X188" t="s">
        <v>1522</v>
      </c>
      <c r="Z188" s="20" t="s">
        <v>1521</v>
      </c>
      <c r="AB188" s="20" t="s">
        <v>1521</v>
      </c>
      <c r="AD188" s="20" t="s">
        <v>958</v>
      </c>
      <c r="AE188">
        <v>76900</v>
      </c>
      <c r="AI188">
        <v>4423880093</v>
      </c>
      <c r="AM188">
        <v>4423880093</v>
      </c>
      <c r="AQ188" s="7">
        <v>43077</v>
      </c>
      <c r="AR188" s="6" t="s">
        <v>233</v>
      </c>
      <c r="AS188">
        <v>2016</v>
      </c>
      <c r="AT188" s="7">
        <v>43077</v>
      </c>
    </row>
    <row r="189" spans="1:46" x14ac:dyDescent="0.2">
      <c r="A189">
        <v>2016</v>
      </c>
      <c r="B189" s="6" t="s">
        <v>420</v>
      </c>
      <c r="C189" s="6" t="s">
        <v>279</v>
      </c>
      <c r="D189" t="s">
        <v>675</v>
      </c>
      <c r="E189" t="s">
        <v>676</v>
      </c>
      <c r="F189" t="s">
        <v>677</v>
      </c>
      <c r="G189" t="s">
        <v>232</v>
      </c>
      <c r="M189" t="s">
        <v>2</v>
      </c>
      <c r="N189" s="22" t="s">
        <v>21</v>
      </c>
      <c r="O189" s="8" t="s">
        <v>23</v>
      </c>
      <c r="P189" t="s">
        <v>1524</v>
      </c>
      <c r="Q189" s="8" t="s">
        <v>36</v>
      </c>
      <c r="R189" s="21" t="s">
        <v>276</v>
      </c>
      <c r="S189" s="21" t="s">
        <v>58</v>
      </c>
      <c r="T189" s="20" t="s">
        <v>1327</v>
      </c>
      <c r="U189">
        <v>40</v>
      </c>
      <c r="V189">
        <v>11</v>
      </c>
      <c r="W189" s="20" t="s">
        <v>102</v>
      </c>
      <c r="X189" s="20" t="s">
        <v>1087</v>
      </c>
      <c r="Z189" s="20" t="s">
        <v>238</v>
      </c>
      <c r="AB189" s="20" t="s">
        <v>238</v>
      </c>
      <c r="AD189" s="20" t="s">
        <v>21</v>
      </c>
      <c r="AE189">
        <v>36100</v>
      </c>
      <c r="AI189">
        <v>4727224549</v>
      </c>
      <c r="AM189">
        <v>4727224549</v>
      </c>
      <c r="AQ189" s="7">
        <v>43077</v>
      </c>
      <c r="AR189" s="6" t="s">
        <v>233</v>
      </c>
      <c r="AS189">
        <v>2016</v>
      </c>
      <c r="AT189" s="7">
        <v>43077</v>
      </c>
    </row>
    <row r="190" spans="1:46" x14ac:dyDescent="0.2">
      <c r="A190">
        <v>2016</v>
      </c>
      <c r="B190" s="6" t="s">
        <v>420</v>
      </c>
      <c r="C190" s="6" t="s">
        <v>0</v>
      </c>
      <c r="D190" s="6" t="s">
        <v>232</v>
      </c>
      <c r="G190" t="s">
        <v>382</v>
      </c>
      <c r="M190" s="8" t="s">
        <v>2</v>
      </c>
      <c r="N190" s="22" t="s">
        <v>1191</v>
      </c>
      <c r="O190" s="8" t="s">
        <v>23</v>
      </c>
      <c r="P190" t="s">
        <v>1525</v>
      </c>
      <c r="Q190" s="8" t="s">
        <v>36</v>
      </c>
      <c r="R190" s="21" t="s">
        <v>276</v>
      </c>
      <c r="S190" s="21" t="s">
        <v>77</v>
      </c>
      <c r="T190" t="s">
        <v>1526</v>
      </c>
      <c r="U190">
        <v>30</v>
      </c>
      <c r="V190" s="20" t="s">
        <v>1527</v>
      </c>
      <c r="W190" s="20" t="s">
        <v>102</v>
      </c>
      <c r="X190" t="s">
        <v>1528</v>
      </c>
      <c r="Z190" t="s">
        <v>1529</v>
      </c>
      <c r="AB190" t="s">
        <v>1529</v>
      </c>
      <c r="AD190" s="20" t="s">
        <v>1191</v>
      </c>
      <c r="AE190">
        <v>53125</v>
      </c>
      <c r="AI190" s="5">
        <v>5553434100</v>
      </c>
      <c r="AM190" s="5">
        <v>5553434100</v>
      </c>
      <c r="AQ190" s="7">
        <v>43077</v>
      </c>
      <c r="AR190" s="6" t="s">
        <v>233</v>
      </c>
      <c r="AS190">
        <v>2016</v>
      </c>
      <c r="AT190" s="7">
        <v>43077</v>
      </c>
    </row>
    <row r="191" spans="1:46" x14ac:dyDescent="0.2">
      <c r="A191">
        <v>2016</v>
      </c>
      <c r="B191" s="6" t="s">
        <v>420</v>
      </c>
      <c r="C191" s="6" t="s">
        <v>0</v>
      </c>
      <c r="D191" s="6" t="s">
        <v>232</v>
      </c>
      <c r="G191" t="s">
        <v>383</v>
      </c>
      <c r="M191" s="8" t="s">
        <v>2</v>
      </c>
      <c r="N191" s="22" t="s">
        <v>21</v>
      </c>
      <c r="O191" t="s">
        <v>23</v>
      </c>
      <c r="P191" t="s">
        <v>1530</v>
      </c>
      <c r="Q191" s="8" t="s">
        <v>36</v>
      </c>
      <c r="R191" s="21" t="s">
        <v>276</v>
      </c>
      <c r="S191" s="21" t="s">
        <v>78</v>
      </c>
      <c r="T191" s="20" t="s">
        <v>1532</v>
      </c>
      <c r="U191" s="20" t="s">
        <v>1531</v>
      </c>
      <c r="W191" s="20" t="s">
        <v>102</v>
      </c>
      <c r="X191" t="s">
        <v>1533</v>
      </c>
      <c r="Z191" s="20" t="s">
        <v>947</v>
      </c>
      <c r="AB191" s="20" t="s">
        <v>947</v>
      </c>
      <c r="AD191" s="20" t="s">
        <v>21</v>
      </c>
      <c r="AE191">
        <v>36821</v>
      </c>
      <c r="AI191">
        <v>4626262963</v>
      </c>
      <c r="AM191">
        <v>4626262963</v>
      </c>
      <c r="AQ191" s="7">
        <v>43077</v>
      </c>
      <c r="AR191" s="6" t="s">
        <v>233</v>
      </c>
      <c r="AS191">
        <v>2016</v>
      </c>
      <c r="AT191" s="7">
        <v>43077</v>
      </c>
    </row>
    <row r="192" spans="1:46" x14ac:dyDescent="0.2">
      <c r="A192">
        <v>2016</v>
      </c>
      <c r="B192" s="6" t="s">
        <v>420</v>
      </c>
      <c r="C192" s="6" t="s">
        <v>0</v>
      </c>
      <c r="D192" s="6" t="s">
        <v>232</v>
      </c>
      <c r="G192" t="s">
        <v>384</v>
      </c>
      <c r="M192" s="8" t="s">
        <v>2</v>
      </c>
      <c r="N192" s="22" t="s">
        <v>21</v>
      </c>
      <c r="O192" s="8" t="s">
        <v>23</v>
      </c>
      <c r="P192" t="s">
        <v>1534</v>
      </c>
      <c r="Q192" s="8" t="s">
        <v>36</v>
      </c>
      <c r="R192" s="21" t="s">
        <v>276</v>
      </c>
      <c r="S192" s="21" t="s">
        <v>77</v>
      </c>
      <c r="T192" s="20" t="s">
        <v>1535</v>
      </c>
      <c r="U192" s="20">
        <v>19</v>
      </c>
      <c r="W192" s="20" t="s">
        <v>102</v>
      </c>
      <c r="X192" s="20" t="s">
        <v>1087</v>
      </c>
      <c r="Z192" s="20" t="s">
        <v>238</v>
      </c>
      <c r="AB192" s="20" t="s">
        <v>238</v>
      </c>
      <c r="AD192" s="20" t="s">
        <v>21</v>
      </c>
      <c r="AE192">
        <v>36100</v>
      </c>
      <c r="AI192">
        <v>4772175605</v>
      </c>
      <c r="AL192" s="10" t="s">
        <v>1536</v>
      </c>
      <c r="AM192">
        <v>4772175605</v>
      </c>
      <c r="AQ192" s="7">
        <v>43077</v>
      </c>
      <c r="AR192" s="6" t="s">
        <v>233</v>
      </c>
      <c r="AS192">
        <v>2016</v>
      </c>
      <c r="AT192" s="7">
        <v>43077</v>
      </c>
    </row>
    <row r="193" spans="1:46" x14ac:dyDescent="0.2">
      <c r="A193">
        <v>2016</v>
      </c>
      <c r="B193" s="6" t="s">
        <v>420</v>
      </c>
      <c r="C193" s="6" t="s">
        <v>0</v>
      </c>
      <c r="D193" s="6" t="s">
        <v>232</v>
      </c>
      <c r="G193" t="s">
        <v>385</v>
      </c>
      <c r="M193" t="s">
        <v>2</v>
      </c>
      <c r="N193" s="22" t="s">
        <v>26</v>
      </c>
      <c r="O193" s="8" t="s">
        <v>23</v>
      </c>
      <c r="P193" t="s">
        <v>1537</v>
      </c>
      <c r="Q193" s="8" t="s">
        <v>36</v>
      </c>
      <c r="R193" s="21" t="s">
        <v>54</v>
      </c>
      <c r="S193" s="21" t="s">
        <v>74</v>
      </c>
      <c r="T193" s="20" t="s">
        <v>1538</v>
      </c>
      <c r="U193" s="20">
        <v>605</v>
      </c>
      <c r="W193" s="20" t="s">
        <v>102</v>
      </c>
      <c r="Z193" s="20" t="s">
        <v>1539</v>
      </c>
      <c r="AB193" s="20" t="s">
        <v>1539</v>
      </c>
      <c r="AD193" s="20" t="s">
        <v>26</v>
      </c>
      <c r="AQ193" s="7">
        <v>43077</v>
      </c>
      <c r="AR193" s="6" t="s">
        <v>233</v>
      </c>
      <c r="AS193">
        <v>2016</v>
      </c>
      <c r="AT193" s="7">
        <v>43077</v>
      </c>
    </row>
    <row r="194" spans="1:46" x14ac:dyDescent="0.2">
      <c r="A194">
        <v>2016</v>
      </c>
      <c r="B194" s="6" t="s">
        <v>420</v>
      </c>
      <c r="C194" s="6" t="s">
        <v>0</v>
      </c>
      <c r="D194" s="6" t="s">
        <v>232</v>
      </c>
      <c r="G194" s="20" t="s">
        <v>386</v>
      </c>
      <c r="M194" s="8" t="s">
        <v>2</v>
      </c>
      <c r="N194" s="22" t="s">
        <v>26</v>
      </c>
      <c r="O194" s="8" t="s">
        <v>23</v>
      </c>
      <c r="P194" t="s">
        <v>1540</v>
      </c>
      <c r="Q194" s="8" t="s">
        <v>36</v>
      </c>
      <c r="R194" s="21" t="s">
        <v>276</v>
      </c>
      <c r="S194" s="21" t="s">
        <v>74</v>
      </c>
      <c r="T194" s="20" t="s">
        <v>1541</v>
      </c>
      <c r="U194" s="20">
        <v>650</v>
      </c>
      <c r="V194" s="20" t="s">
        <v>1454</v>
      </c>
      <c r="W194" s="20" t="s">
        <v>102</v>
      </c>
      <c r="X194" t="s">
        <v>1542</v>
      </c>
      <c r="Z194" s="20" t="s">
        <v>1337</v>
      </c>
      <c r="AB194" s="20" t="s">
        <v>1337</v>
      </c>
      <c r="AD194" s="20" t="s">
        <v>26</v>
      </c>
      <c r="AE194">
        <v>64800</v>
      </c>
      <c r="AI194" t="s">
        <v>1543</v>
      </c>
      <c r="AL194" s="10" t="s">
        <v>1544</v>
      </c>
      <c r="AM194" s="20" t="s">
        <v>1543</v>
      </c>
      <c r="AQ194" s="7">
        <v>43077</v>
      </c>
      <c r="AR194" s="6" t="s">
        <v>233</v>
      </c>
      <c r="AS194">
        <v>2016</v>
      </c>
      <c r="AT194" s="7">
        <v>43077</v>
      </c>
    </row>
    <row r="195" spans="1:46" x14ac:dyDescent="0.2">
      <c r="A195">
        <v>2016</v>
      </c>
      <c r="B195" s="6" t="s">
        <v>420</v>
      </c>
      <c r="C195" s="6" t="s">
        <v>279</v>
      </c>
      <c r="D195" t="s">
        <v>678</v>
      </c>
      <c r="E195" t="s">
        <v>679</v>
      </c>
      <c r="F195" t="s">
        <v>680</v>
      </c>
      <c r="G195" t="s">
        <v>232</v>
      </c>
      <c r="M195" s="8" t="s">
        <v>2</v>
      </c>
      <c r="N195" s="22" t="s">
        <v>5</v>
      </c>
      <c r="O195" s="8" t="s">
        <v>23</v>
      </c>
      <c r="P195" t="s">
        <v>1545</v>
      </c>
      <c r="Q195" s="8" t="s">
        <v>36</v>
      </c>
      <c r="R195" s="21" t="s">
        <v>276</v>
      </c>
      <c r="S195" s="21" t="s">
        <v>74</v>
      </c>
      <c r="T195" s="20" t="s">
        <v>1547</v>
      </c>
      <c r="U195" s="20">
        <v>5765</v>
      </c>
      <c r="V195" s="20" t="s">
        <v>1546</v>
      </c>
      <c r="W195" s="20" t="s">
        <v>102</v>
      </c>
      <c r="X195" t="s">
        <v>1548</v>
      </c>
      <c r="Z195" s="20" t="s">
        <v>1124</v>
      </c>
      <c r="AB195" s="20" t="s">
        <v>1124</v>
      </c>
      <c r="AD195" s="20" t="s">
        <v>5</v>
      </c>
      <c r="AI195">
        <v>3333923566</v>
      </c>
      <c r="AM195">
        <v>3333923566</v>
      </c>
      <c r="AQ195" s="7">
        <v>43077</v>
      </c>
      <c r="AR195" s="6" t="s">
        <v>233</v>
      </c>
      <c r="AS195">
        <v>2016</v>
      </c>
      <c r="AT195" s="7">
        <v>43077</v>
      </c>
    </row>
    <row r="196" spans="1:46" x14ac:dyDescent="0.2">
      <c r="A196">
        <v>2016</v>
      </c>
      <c r="B196" s="6" t="s">
        <v>420</v>
      </c>
      <c r="C196" s="6" t="s">
        <v>0</v>
      </c>
      <c r="D196" s="6" t="s">
        <v>232</v>
      </c>
      <c r="G196" t="s">
        <v>387</v>
      </c>
      <c r="M196" s="8" t="s">
        <v>2</v>
      </c>
      <c r="N196" s="22" t="s">
        <v>29</v>
      </c>
      <c r="O196" s="21" t="s">
        <v>23</v>
      </c>
      <c r="P196" s="20" t="s">
        <v>1549</v>
      </c>
      <c r="Q196" s="8" t="s">
        <v>36</v>
      </c>
      <c r="R196" t="s">
        <v>276</v>
      </c>
      <c r="S196" s="20" t="s">
        <v>77</v>
      </c>
      <c r="T196" s="20" t="s">
        <v>1550</v>
      </c>
      <c r="U196">
        <v>15</v>
      </c>
      <c r="W196" s="20" t="s">
        <v>102</v>
      </c>
      <c r="X196" s="20" t="s">
        <v>1551</v>
      </c>
      <c r="Z196" s="20" t="s">
        <v>29</v>
      </c>
      <c r="AB196" s="20" t="s">
        <v>29</v>
      </c>
      <c r="AD196" s="20" t="s">
        <v>29</v>
      </c>
      <c r="AE196">
        <v>72730</v>
      </c>
      <c r="AI196">
        <v>2222300578</v>
      </c>
      <c r="AM196">
        <v>2222300578</v>
      </c>
      <c r="AQ196" s="7">
        <v>43077</v>
      </c>
      <c r="AR196" s="6" t="s">
        <v>233</v>
      </c>
      <c r="AS196">
        <v>2016</v>
      </c>
      <c r="AT196" s="7">
        <v>43077</v>
      </c>
    </row>
    <row r="197" spans="1:46" x14ac:dyDescent="0.2">
      <c r="A197">
        <v>2016</v>
      </c>
      <c r="B197" s="6" t="s">
        <v>420</v>
      </c>
      <c r="C197" s="6" t="s">
        <v>0</v>
      </c>
      <c r="D197" s="6" t="s">
        <v>232</v>
      </c>
      <c r="G197" t="s">
        <v>388</v>
      </c>
      <c r="M197" t="s">
        <v>2</v>
      </c>
      <c r="N197" t="s">
        <v>21</v>
      </c>
      <c r="O197" t="s">
        <v>23</v>
      </c>
      <c r="P197" t="s">
        <v>1552</v>
      </c>
      <c r="Q197" s="8" t="s">
        <v>36</v>
      </c>
      <c r="R197" t="s">
        <v>276</v>
      </c>
      <c r="S197" t="s">
        <v>78</v>
      </c>
      <c r="T197" t="s">
        <v>1553</v>
      </c>
      <c r="U197" t="s">
        <v>1554</v>
      </c>
      <c r="W197" t="s">
        <v>102</v>
      </c>
      <c r="X197" t="s">
        <v>1555</v>
      </c>
      <c r="Z197" t="s">
        <v>248</v>
      </c>
      <c r="AB197" t="s">
        <v>248</v>
      </c>
      <c r="AD197" t="s">
        <v>21</v>
      </c>
      <c r="AE197">
        <v>37667</v>
      </c>
      <c r="AI197">
        <v>4777783801</v>
      </c>
      <c r="AM197">
        <v>4777783801</v>
      </c>
      <c r="AQ197" s="7">
        <v>43077</v>
      </c>
      <c r="AR197" s="6" t="s">
        <v>233</v>
      </c>
      <c r="AS197">
        <v>2016</v>
      </c>
      <c r="AT197" s="7">
        <v>43077</v>
      </c>
    </row>
    <row r="198" spans="1:46" x14ac:dyDescent="0.2">
      <c r="A198">
        <v>2016</v>
      </c>
      <c r="B198" s="6" t="s">
        <v>420</v>
      </c>
      <c r="C198" s="6" t="s">
        <v>0</v>
      </c>
      <c r="D198" s="6" t="s">
        <v>232</v>
      </c>
      <c r="G198" s="20" t="s">
        <v>389</v>
      </c>
      <c r="M198" s="8" t="s">
        <v>2</v>
      </c>
      <c r="N198" t="s">
        <v>5</v>
      </c>
      <c r="O198" s="21" t="s">
        <v>23</v>
      </c>
      <c r="P198" t="s">
        <v>1556</v>
      </c>
      <c r="Q198" s="8" t="s">
        <v>36</v>
      </c>
      <c r="R198" t="s">
        <v>276</v>
      </c>
      <c r="S198" t="s">
        <v>77</v>
      </c>
      <c r="T198" t="s">
        <v>1557</v>
      </c>
      <c r="U198">
        <v>102</v>
      </c>
      <c r="W198" t="s">
        <v>102</v>
      </c>
      <c r="X198" t="s">
        <v>1558</v>
      </c>
      <c r="Z198" t="s">
        <v>1559</v>
      </c>
      <c r="AB198" t="s">
        <v>1560</v>
      </c>
      <c r="AD198" t="s">
        <v>5</v>
      </c>
      <c r="AE198">
        <v>45645</v>
      </c>
      <c r="AI198">
        <v>3310101951</v>
      </c>
      <c r="AM198">
        <v>3310101951</v>
      </c>
      <c r="AQ198" s="7">
        <v>43077</v>
      </c>
      <c r="AR198" s="6" t="s">
        <v>233</v>
      </c>
      <c r="AS198">
        <v>2016</v>
      </c>
      <c r="AT198" s="7">
        <v>43077</v>
      </c>
    </row>
    <row r="199" spans="1:46" x14ac:dyDescent="0.2">
      <c r="A199">
        <v>2016</v>
      </c>
      <c r="B199" s="6" t="s">
        <v>420</v>
      </c>
      <c r="C199" s="6" t="s">
        <v>0</v>
      </c>
      <c r="D199" s="6" t="s">
        <v>232</v>
      </c>
      <c r="G199" t="s">
        <v>390</v>
      </c>
      <c r="M199" s="8" t="s">
        <v>2</v>
      </c>
      <c r="N199" t="s">
        <v>21</v>
      </c>
      <c r="O199" s="21" t="s">
        <v>23</v>
      </c>
      <c r="P199" t="s">
        <v>1561</v>
      </c>
      <c r="Q199" s="8" t="s">
        <v>36</v>
      </c>
      <c r="R199" t="s">
        <v>276</v>
      </c>
      <c r="S199" t="s">
        <v>77</v>
      </c>
      <c r="T199" t="s">
        <v>1562</v>
      </c>
      <c r="U199">
        <v>102</v>
      </c>
      <c r="W199" t="s">
        <v>102</v>
      </c>
      <c r="X199" t="s">
        <v>1563</v>
      </c>
      <c r="Z199" t="s">
        <v>248</v>
      </c>
      <c r="AB199" t="s">
        <v>248</v>
      </c>
      <c r="AD199" t="s">
        <v>21</v>
      </c>
      <c r="AE199">
        <v>37390</v>
      </c>
      <c r="AI199">
        <v>4772504503</v>
      </c>
      <c r="AM199">
        <v>4772504503</v>
      </c>
      <c r="AQ199" s="7">
        <v>43077</v>
      </c>
      <c r="AR199" s="6" t="s">
        <v>233</v>
      </c>
      <c r="AS199">
        <v>2016</v>
      </c>
      <c r="AT199" s="7">
        <v>43077</v>
      </c>
    </row>
    <row r="200" spans="1:46" x14ac:dyDescent="0.2">
      <c r="A200">
        <v>2016</v>
      </c>
      <c r="B200" s="6" t="s">
        <v>420</v>
      </c>
      <c r="C200" s="6" t="s">
        <v>0</v>
      </c>
      <c r="D200" s="6" t="s">
        <v>232</v>
      </c>
      <c r="G200" t="s">
        <v>391</v>
      </c>
      <c r="M200" s="8" t="s">
        <v>2</v>
      </c>
      <c r="N200" t="s">
        <v>1255</v>
      </c>
      <c r="O200" s="21" t="s">
        <v>23</v>
      </c>
      <c r="P200" t="s">
        <v>1564</v>
      </c>
      <c r="Q200" s="8" t="s">
        <v>36</v>
      </c>
      <c r="R200" t="s">
        <v>276</v>
      </c>
      <c r="S200" t="s">
        <v>77</v>
      </c>
      <c r="T200" t="s">
        <v>1565</v>
      </c>
      <c r="U200">
        <v>1</v>
      </c>
      <c r="W200" t="s">
        <v>102</v>
      </c>
      <c r="X200" t="s">
        <v>1566</v>
      </c>
      <c r="Z200" t="s">
        <v>1567</v>
      </c>
      <c r="AB200" t="s">
        <v>1568</v>
      </c>
      <c r="AD200" t="s">
        <v>1569</v>
      </c>
      <c r="AE200">
        <v>55540</v>
      </c>
      <c r="AI200">
        <v>5557905864</v>
      </c>
      <c r="AM200">
        <v>5557905864</v>
      </c>
      <c r="AQ200" s="7">
        <v>43077</v>
      </c>
      <c r="AR200" s="6" t="s">
        <v>233</v>
      </c>
      <c r="AS200">
        <v>2016</v>
      </c>
      <c r="AT200" s="7">
        <v>43077</v>
      </c>
    </row>
    <row r="201" spans="1:46" x14ac:dyDescent="0.2">
      <c r="A201">
        <v>2016</v>
      </c>
      <c r="B201" s="6" t="s">
        <v>420</v>
      </c>
      <c r="C201" s="6" t="s">
        <v>0</v>
      </c>
      <c r="D201" s="6" t="s">
        <v>232</v>
      </c>
      <c r="G201" t="s">
        <v>392</v>
      </c>
      <c r="M201" t="s">
        <v>2</v>
      </c>
      <c r="N201" t="s">
        <v>21</v>
      </c>
      <c r="O201" s="21" t="s">
        <v>23</v>
      </c>
      <c r="P201" t="s">
        <v>1570</v>
      </c>
      <c r="Q201" s="8" t="s">
        <v>36</v>
      </c>
      <c r="R201" t="s">
        <v>276</v>
      </c>
      <c r="S201" t="s">
        <v>77</v>
      </c>
      <c r="T201" t="s">
        <v>1571</v>
      </c>
      <c r="U201" s="17" t="s">
        <v>1572</v>
      </c>
      <c r="W201" t="s">
        <v>102</v>
      </c>
      <c r="X201" t="s">
        <v>1573</v>
      </c>
      <c r="Z201" t="s">
        <v>248</v>
      </c>
      <c r="AB201" t="s">
        <v>248</v>
      </c>
      <c r="AD201" t="s">
        <v>21</v>
      </c>
      <c r="AE201">
        <v>37380</v>
      </c>
      <c r="AI201">
        <v>4777704480</v>
      </c>
      <c r="AM201">
        <v>4777704480</v>
      </c>
      <c r="AQ201" s="7">
        <v>43077</v>
      </c>
      <c r="AR201" s="6" t="s">
        <v>233</v>
      </c>
      <c r="AS201">
        <v>2016</v>
      </c>
      <c r="AT201" s="7">
        <v>43077</v>
      </c>
    </row>
    <row r="202" spans="1:46" x14ac:dyDescent="0.2">
      <c r="A202">
        <v>2016</v>
      </c>
      <c r="B202" s="6" t="s">
        <v>420</v>
      </c>
      <c r="C202" s="6" t="s">
        <v>0</v>
      </c>
      <c r="D202" s="6" t="s">
        <v>232</v>
      </c>
      <c r="G202" t="s">
        <v>393</v>
      </c>
      <c r="M202" s="8" t="s">
        <v>2</v>
      </c>
      <c r="N202" t="s">
        <v>18</v>
      </c>
      <c r="O202" s="21" t="s">
        <v>23</v>
      </c>
      <c r="P202" t="s">
        <v>1574</v>
      </c>
      <c r="Q202" s="8" t="s">
        <v>36</v>
      </c>
      <c r="R202" t="s">
        <v>276</v>
      </c>
      <c r="S202" t="s">
        <v>77</v>
      </c>
      <c r="T202" t="s">
        <v>1575</v>
      </c>
      <c r="U202">
        <v>1</v>
      </c>
      <c r="W202" t="s">
        <v>102</v>
      </c>
      <c r="X202" t="s">
        <v>1576</v>
      </c>
      <c r="Z202" t="s">
        <v>1577</v>
      </c>
      <c r="AB202" t="s">
        <v>1578</v>
      </c>
      <c r="AD202" t="s">
        <v>1255</v>
      </c>
      <c r="AE202">
        <v>98600</v>
      </c>
      <c r="AQ202" s="7">
        <v>43077</v>
      </c>
      <c r="AR202" s="6" t="s">
        <v>233</v>
      </c>
      <c r="AS202">
        <v>2016</v>
      </c>
      <c r="AT202" s="7">
        <v>43077</v>
      </c>
    </row>
    <row r="203" spans="1:46" x14ac:dyDescent="0.2">
      <c r="A203">
        <v>2016</v>
      </c>
      <c r="B203" s="6" t="s">
        <v>420</v>
      </c>
      <c r="C203" s="6" t="s">
        <v>0</v>
      </c>
      <c r="D203" s="6" t="s">
        <v>232</v>
      </c>
      <c r="G203" t="s">
        <v>394</v>
      </c>
      <c r="M203" s="8" t="s">
        <v>2</v>
      </c>
      <c r="N203" t="s">
        <v>1255</v>
      </c>
      <c r="O203" t="s">
        <v>23</v>
      </c>
      <c r="P203" t="s">
        <v>1579</v>
      </c>
      <c r="Q203" s="8" t="s">
        <v>36</v>
      </c>
      <c r="R203" t="s">
        <v>276</v>
      </c>
      <c r="S203" t="s">
        <v>77</v>
      </c>
      <c r="T203" t="s">
        <v>1580</v>
      </c>
      <c r="U203">
        <v>50</v>
      </c>
      <c r="V203" t="s">
        <v>1581</v>
      </c>
      <c r="W203" t="s">
        <v>102</v>
      </c>
      <c r="X203" t="s">
        <v>1208</v>
      </c>
      <c r="Z203" s="24" t="s">
        <v>1582</v>
      </c>
      <c r="AB203" t="s">
        <v>1255</v>
      </c>
      <c r="AD203" t="s">
        <v>1255</v>
      </c>
      <c r="AE203">
        <v>6000</v>
      </c>
      <c r="AI203" s="20" t="s">
        <v>1733</v>
      </c>
      <c r="AM203" t="s">
        <v>1583</v>
      </c>
      <c r="AQ203" s="7">
        <v>43077</v>
      </c>
      <c r="AR203" s="6" t="s">
        <v>233</v>
      </c>
      <c r="AS203">
        <v>2016</v>
      </c>
      <c r="AT203" s="7">
        <v>43077</v>
      </c>
    </row>
    <row r="204" spans="1:46" x14ac:dyDescent="0.2">
      <c r="A204">
        <v>2016</v>
      </c>
      <c r="B204" s="6" t="s">
        <v>420</v>
      </c>
      <c r="C204" s="6" t="s">
        <v>279</v>
      </c>
      <c r="D204" t="s">
        <v>681</v>
      </c>
      <c r="E204" t="s">
        <v>682</v>
      </c>
      <c r="F204" t="s">
        <v>686</v>
      </c>
      <c r="G204" t="s">
        <v>232</v>
      </c>
      <c r="M204" s="8" t="s">
        <v>2</v>
      </c>
      <c r="N204" t="s">
        <v>21</v>
      </c>
      <c r="O204" s="21" t="s">
        <v>23</v>
      </c>
      <c r="P204" s="25" t="s">
        <v>1584</v>
      </c>
      <c r="Q204" s="8" t="s">
        <v>36</v>
      </c>
      <c r="R204" s="21" t="s">
        <v>276</v>
      </c>
      <c r="S204" s="21" t="s">
        <v>77</v>
      </c>
      <c r="T204" t="s">
        <v>1585</v>
      </c>
      <c r="U204">
        <v>3609</v>
      </c>
      <c r="V204">
        <v>4</v>
      </c>
      <c r="W204" t="s">
        <v>102</v>
      </c>
      <c r="X204" t="s">
        <v>1586</v>
      </c>
      <c r="Z204" t="s">
        <v>248</v>
      </c>
      <c r="AB204" t="s">
        <v>248</v>
      </c>
      <c r="AD204" t="s">
        <v>21</v>
      </c>
      <c r="AE204">
        <v>37530</v>
      </c>
      <c r="AQ204" s="7">
        <v>43077</v>
      </c>
      <c r="AR204" s="6" t="s">
        <v>233</v>
      </c>
      <c r="AS204">
        <v>2016</v>
      </c>
      <c r="AT204" s="7">
        <v>43077</v>
      </c>
    </row>
    <row r="205" spans="1:46" x14ac:dyDescent="0.2">
      <c r="A205">
        <v>2016</v>
      </c>
      <c r="B205" s="6" t="s">
        <v>420</v>
      </c>
      <c r="C205" s="6" t="s">
        <v>279</v>
      </c>
      <c r="D205" t="s">
        <v>687</v>
      </c>
      <c r="E205" t="s">
        <v>426</v>
      </c>
      <c r="F205" t="s">
        <v>688</v>
      </c>
      <c r="G205" t="s">
        <v>232</v>
      </c>
      <c r="M205" t="s">
        <v>2</v>
      </c>
      <c r="N205" t="s">
        <v>21</v>
      </c>
      <c r="O205" s="21" t="s">
        <v>23</v>
      </c>
      <c r="P205" t="s">
        <v>1587</v>
      </c>
      <c r="Q205" s="8" t="s">
        <v>36</v>
      </c>
      <c r="R205" s="21" t="s">
        <v>276</v>
      </c>
      <c r="S205" s="21" t="s">
        <v>77</v>
      </c>
      <c r="T205" t="s">
        <v>1588</v>
      </c>
      <c r="U205">
        <v>295</v>
      </c>
      <c r="V205" t="s">
        <v>1589</v>
      </c>
      <c r="W205" t="s">
        <v>102</v>
      </c>
      <c r="X205" t="s">
        <v>1208</v>
      </c>
      <c r="Z205" t="s">
        <v>1590</v>
      </c>
      <c r="AB205" t="s">
        <v>1590</v>
      </c>
      <c r="AD205" t="s">
        <v>21</v>
      </c>
      <c r="AE205">
        <v>36500</v>
      </c>
      <c r="AQ205" s="7">
        <v>43077</v>
      </c>
      <c r="AR205" s="6" t="s">
        <v>233</v>
      </c>
      <c r="AS205">
        <v>2016</v>
      </c>
      <c r="AT205" s="7">
        <v>43077</v>
      </c>
    </row>
    <row r="206" spans="1:46" x14ac:dyDescent="0.2">
      <c r="A206">
        <v>2016</v>
      </c>
      <c r="B206" s="6" t="s">
        <v>420</v>
      </c>
      <c r="C206" s="6" t="s">
        <v>0</v>
      </c>
      <c r="D206" s="6" t="s">
        <v>232</v>
      </c>
      <c r="G206" t="s">
        <v>395</v>
      </c>
      <c r="M206" s="8" t="s">
        <v>2</v>
      </c>
      <c r="N206" t="s">
        <v>21</v>
      </c>
      <c r="O206" s="21" t="s">
        <v>23</v>
      </c>
      <c r="P206" t="s">
        <v>1591</v>
      </c>
      <c r="Q206" s="8" t="s">
        <v>36</v>
      </c>
      <c r="R206" s="21" t="s">
        <v>276</v>
      </c>
      <c r="S206" s="21" t="s">
        <v>77</v>
      </c>
      <c r="T206" t="s">
        <v>1592</v>
      </c>
      <c r="U206">
        <v>513</v>
      </c>
      <c r="V206" t="s">
        <v>1478</v>
      </c>
      <c r="W206" t="s">
        <v>102</v>
      </c>
      <c r="X206" t="s">
        <v>1376</v>
      </c>
      <c r="Z206" t="s">
        <v>248</v>
      </c>
      <c r="AB206" t="s">
        <v>248</v>
      </c>
      <c r="AD206" t="s">
        <v>21</v>
      </c>
      <c r="AE206">
        <v>37360</v>
      </c>
      <c r="AQ206" s="7">
        <v>43077</v>
      </c>
      <c r="AR206" s="6" t="s">
        <v>233</v>
      </c>
      <c r="AS206">
        <v>2016</v>
      </c>
      <c r="AT206" s="7">
        <v>43077</v>
      </c>
    </row>
    <row r="207" spans="1:46" x14ac:dyDescent="0.2">
      <c r="A207">
        <v>2016</v>
      </c>
      <c r="B207" s="6" t="s">
        <v>420</v>
      </c>
      <c r="C207" s="6" t="s">
        <v>279</v>
      </c>
      <c r="D207" t="s">
        <v>689</v>
      </c>
      <c r="E207" t="s">
        <v>683</v>
      </c>
      <c r="F207" t="s">
        <v>690</v>
      </c>
      <c r="G207" t="s">
        <v>232</v>
      </c>
      <c r="M207" s="8" t="s">
        <v>2</v>
      </c>
      <c r="N207" t="s">
        <v>1255</v>
      </c>
      <c r="O207" s="21" t="s">
        <v>23</v>
      </c>
      <c r="P207" t="s">
        <v>1593</v>
      </c>
      <c r="Q207" s="8" t="s">
        <v>36</v>
      </c>
      <c r="R207" s="21" t="s">
        <v>276</v>
      </c>
      <c r="S207" s="21" t="s">
        <v>77</v>
      </c>
      <c r="T207" s="21" t="s">
        <v>1594</v>
      </c>
      <c r="U207">
        <v>247</v>
      </c>
      <c r="W207" t="s">
        <v>102</v>
      </c>
      <c r="X207" t="s">
        <v>1595</v>
      </c>
      <c r="Z207" t="s">
        <v>1596</v>
      </c>
      <c r="AB207" t="s">
        <v>1596</v>
      </c>
      <c r="AD207" t="s">
        <v>5</v>
      </c>
      <c r="AE207">
        <v>47463</v>
      </c>
      <c r="AQ207" s="7">
        <v>43077</v>
      </c>
      <c r="AR207" s="6" t="s">
        <v>233</v>
      </c>
      <c r="AS207">
        <v>2016</v>
      </c>
      <c r="AT207" s="7">
        <v>43077</v>
      </c>
    </row>
    <row r="208" spans="1:46" x14ac:dyDescent="0.2">
      <c r="A208">
        <v>2016</v>
      </c>
      <c r="B208" s="6" t="s">
        <v>420</v>
      </c>
      <c r="C208" s="6" t="s">
        <v>0</v>
      </c>
      <c r="D208" s="6" t="s">
        <v>232</v>
      </c>
      <c r="G208" t="s">
        <v>396</v>
      </c>
      <c r="M208" s="8" t="s">
        <v>2</v>
      </c>
      <c r="N208" t="s">
        <v>1255</v>
      </c>
      <c r="O208" s="21" t="s">
        <v>23</v>
      </c>
      <c r="P208" t="s">
        <v>1597</v>
      </c>
      <c r="Q208" s="8" t="s">
        <v>36</v>
      </c>
      <c r="R208" s="21" t="s">
        <v>54</v>
      </c>
      <c r="S208" s="21" t="s">
        <v>77</v>
      </c>
      <c r="T208" s="21" t="s">
        <v>1598</v>
      </c>
      <c r="U208">
        <v>23</v>
      </c>
      <c r="W208" t="s">
        <v>102</v>
      </c>
      <c r="X208" t="s">
        <v>1599</v>
      </c>
      <c r="Z208" t="s">
        <v>958</v>
      </c>
      <c r="AB208" t="s">
        <v>958</v>
      </c>
      <c r="AD208" t="s">
        <v>1255</v>
      </c>
      <c r="AE208">
        <v>76100</v>
      </c>
      <c r="AI208">
        <v>4422186448</v>
      </c>
      <c r="AM208">
        <v>4422186448</v>
      </c>
      <c r="AQ208" s="7">
        <v>43077</v>
      </c>
      <c r="AR208" s="6" t="s">
        <v>233</v>
      </c>
      <c r="AS208">
        <v>2016</v>
      </c>
      <c r="AT208" s="7">
        <v>43077</v>
      </c>
    </row>
    <row r="209" spans="1:46" x14ac:dyDescent="0.2">
      <c r="A209">
        <v>2016</v>
      </c>
      <c r="B209" s="6" t="s">
        <v>420</v>
      </c>
      <c r="C209" s="6" t="s">
        <v>279</v>
      </c>
      <c r="D209" t="s">
        <v>691</v>
      </c>
      <c r="E209" t="s">
        <v>684</v>
      </c>
      <c r="F209" t="s">
        <v>693</v>
      </c>
      <c r="G209" t="s">
        <v>232</v>
      </c>
      <c r="M209" t="s">
        <v>2</v>
      </c>
      <c r="N209" t="s">
        <v>21</v>
      </c>
      <c r="O209" t="s">
        <v>23</v>
      </c>
      <c r="P209" t="s">
        <v>1600</v>
      </c>
      <c r="Q209" s="8" t="s">
        <v>36</v>
      </c>
      <c r="R209" s="21" t="s">
        <v>276</v>
      </c>
      <c r="S209" s="21" t="s">
        <v>77</v>
      </c>
      <c r="T209" s="21" t="s">
        <v>1601</v>
      </c>
      <c r="U209" s="26" t="s">
        <v>1602</v>
      </c>
      <c r="W209" t="s">
        <v>102</v>
      </c>
      <c r="X209" t="s">
        <v>1208</v>
      </c>
      <c r="Z209" t="s">
        <v>238</v>
      </c>
      <c r="AB209" t="s">
        <v>238</v>
      </c>
      <c r="AD209" t="s">
        <v>21</v>
      </c>
      <c r="AE209">
        <v>36100</v>
      </c>
      <c r="AI209" t="s">
        <v>1732</v>
      </c>
      <c r="AM209" t="s">
        <v>1603</v>
      </c>
      <c r="AQ209" s="7">
        <v>43077</v>
      </c>
      <c r="AR209" s="6" t="s">
        <v>233</v>
      </c>
      <c r="AS209">
        <v>2016</v>
      </c>
      <c r="AT209" s="7">
        <v>43077</v>
      </c>
    </row>
    <row r="210" spans="1:46" x14ac:dyDescent="0.2">
      <c r="A210">
        <v>2016</v>
      </c>
      <c r="B210" s="6" t="s">
        <v>420</v>
      </c>
      <c r="C210" s="6" t="s">
        <v>279</v>
      </c>
      <c r="D210" t="s">
        <v>694</v>
      </c>
      <c r="E210" t="s">
        <v>685</v>
      </c>
      <c r="F210" t="s">
        <v>695</v>
      </c>
      <c r="G210" t="s">
        <v>232</v>
      </c>
      <c r="M210" s="8" t="s">
        <v>2</v>
      </c>
      <c r="N210" t="s">
        <v>21</v>
      </c>
      <c r="O210" s="21" t="s">
        <v>23</v>
      </c>
      <c r="P210" t="s">
        <v>1604</v>
      </c>
      <c r="Q210" s="8" t="s">
        <v>36</v>
      </c>
      <c r="R210" s="21" t="s">
        <v>276</v>
      </c>
      <c r="S210" s="21" t="s">
        <v>77</v>
      </c>
      <c r="T210" s="21" t="s">
        <v>1268</v>
      </c>
      <c r="U210" s="21">
        <v>37</v>
      </c>
      <c r="V210" s="21" t="s">
        <v>232</v>
      </c>
      <c r="W210" s="21" t="s">
        <v>102</v>
      </c>
      <c r="X210" s="21" t="s">
        <v>1605</v>
      </c>
      <c r="Z210" t="s">
        <v>238</v>
      </c>
      <c r="AB210" t="s">
        <v>238</v>
      </c>
      <c r="AD210" t="s">
        <v>21</v>
      </c>
      <c r="AE210">
        <v>36130</v>
      </c>
      <c r="AQ210" s="7">
        <v>43077</v>
      </c>
      <c r="AR210" s="6" t="s">
        <v>233</v>
      </c>
      <c r="AS210">
        <v>2016</v>
      </c>
      <c r="AT210" s="7">
        <v>43077</v>
      </c>
    </row>
    <row r="211" spans="1:46" x14ac:dyDescent="0.2">
      <c r="A211">
        <v>2016</v>
      </c>
      <c r="B211" s="6" t="s">
        <v>420</v>
      </c>
      <c r="C211" s="6" t="s">
        <v>0</v>
      </c>
      <c r="D211" s="6" t="s">
        <v>232</v>
      </c>
      <c r="G211" t="s">
        <v>397</v>
      </c>
      <c r="M211" s="8" t="s">
        <v>2</v>
      </c>
      <c r="N211" t="s">
        <v>5</v>
      </c>
      <c r="O211" s="21" t="s">
        <v>23</v>
      </c>
      <c r="P211" t="s">
        <v>1606</v>
      </c>
      <c r="Q211" s="8" t="s">
        <v>36</v>
      </c>
      <c r="R211" s="21" t="s">
        <v>276</v>
      </c>
      <c r="S211" s="21" t="s">
        <v>77</v>
      </c>
      <c r="T211" s="20" t="s">
        <v>1730</v>
      </c>
      <c r="U211" s="21">
        <v>3422</v>
      </c>
      <c r="V211" s="21" t="s">
        <v>1607</v>
      </c>
      <c r="W211" s="21" t="s">
        <v>102</v>
      </c>
      <c r="X211" s="21" t="s">
        <v>1608</v>
      </c>
      <c r="Z211" t="s">
        <v>1132</v>
      </c>
      <c r="AB211" t="s">
        <v>5</v>
      </c>
      <c r="AD211" t="s">
        <v>1569</v>
      </c>
      <c r="AE211">
        <v>44500</v>
      </c>
      <c r="AI211">
        <v>13336477748</v>
      </c>
      <c r="AM211">
        <v>13336477748</v>
      </c>
      <c r="AQ211" s="7">
        <v>43077</v>
      </c>
      <c r="AR211" s="6" t="s">
        <v>233</v>
      </c>
      <c r="AS211">
        <v>2016</v>
      </c>
      <c r="AT211" s="7">
        <v>43077</v>
      </c>
    </row>
    <row r="212" spans="1:46" x14ac:dyDescent="0.2">
      <c r="A212">
        <v>2016</v>
      </c>
      <c r="B212" s="6" t="s">
        <v>420</v>
      </c>
      <c r="C212" s="6" t="s">
        <v>0</v>
      </c>
      <c r="D212" s="6" t="s">
        <v>232</v>
      </c>
      <c r="G212" t="s">
        <v>398</v>
      </c>
      <c r="M212" s="8" t="s">
        <v>2</v>
      </c>
      <c r="N212" s="20" t="s">
        <v>21</v>
      </c>
      <c r="O212" s="21" t="s">
        <v>23</v>
      </c>
      <c r="P212" t="s">
        <v>1728</v>
      </c>
      <c r="Q212" s="8" t="s">
        <v>36</v>
      </c>
      <c r="R212" s="21" t="s">
        <v>54</v>
      </c>
      <c r="S212" s="21" t="s">
        <v>58</v>
      </c>
      <c r="T212" s="20" t="s">
        <v>1729</v>
      </c>
      <c r="U212" s="21">
        <v>2111</v>
      </c>
      <c r="W212" s="21" t="s">
        <v>102</v>
      </c>
      <c r="X212" t="s">
        <v>1731</v>
      </c>
      <c r="Z212" s="20" t="s">
        <v>247</v>
      </c>
      <c r="AB212" s="20" t="s">
        <v>247</v>
      </c>
      <c r="AD212" s="20" t="s">
        <v>21</v>
      </c>
      <c r="AE212">
        <v>37300</v>
      </c>
      <c r="AQ212" s="7">
        <v>43077</v>
      </c>
      <c r="AR212" s="6" t="s">
        <v>233</v>
      </c>
      <c r="AS212">
        <v>2016</v>
      </c>
      <c r="AT212" s="7">
        <v>43077</v>
      </c>
    </row>
    <row r="213" spans="1:46" x14ac:dyDescent="0.2">
      <c r="A213">
        <v>2016</v>
      </c>
      <c r="B213" s="6" t="s">
        <v>420</v>
      </c>
      <c r="C213" s="6" t="s">
        <v>0</v>
      </c>
      <c r="D213" s="6" t="s">
        <v>232</v>
      </c>
      <c r="G213" t="s">
        <v>399</v>
      </c>
      <c r="M213" t="s">
        <v>2</v>
      </c>
      <c r="N213" t="s">
        <v>21</v>
      </c>
      <c r="O213" s="21" t="s">
        <v>23</v>
      </c>
      <c r="P213" t="s">
        <v>1609</v>
      </c>
      <c r="Q213" s="8" t="s">
        <v>36</v>
      </c>
      <c r="R213" t="s">
        <v>276</v>
      </c>
      <c r="S213" t="s">
        <v>77</v>
      </c>
      <c r="T213" s="20" t="s">
        <v>1729</v>
      </c>
      <c r="U213">
        <v>1401</v>
      </c>
      <c r="V213" t="s">
        <v>1478</v>
      </c>
      <c r="W213" t="s">
        <v>102</v>
      </c>
      <c r="X213" t="s">
        <v>1610</v>
      </c>
      <c r="Z213" t="s">
        <v>248</v>
      </c>
      <c r="AB213" t="s">
        <v>248</v>
      </c>
      <c r="AD213" t="s">
        <v>21</v>
      </c>
      <c r="AE213">
        <v>37300</v>
      </c>
      <c r="AI213">
        <v>4772144015</v>
      </c>
      <c r="AM213">
        <v>4772144015</v>
      </c>
      <c r="AQ213" s="7">
        <v>43077</v>
      </c>
      <c r="AR213" s="6" t="s">
        <v>233</v>
      </c>
      <c r="AS213">
        <v>2016</v>
      </c>
      <c r="AT213" s="7">
        <v>43077</v>
      </c>
    </row>
    <row r="214" spans="1:46" x14ac:dyDescent="0.2">
      <c r="A214">
        <v>2016</v>
      </c>
      <c r="B214" s="6" t="s">
        <v>420</v>
      </c>
      <c r="C214" s="6" t="s">
        <v>279</v>
      </c>
      <c r="D214" t="s">
        <v>696</v>
      </c>
      <c r="E214" t="s">
        <v>692</v>
      </c>
      <c r="F214" t="s">
        <v>697</v>
      </c>
      <c r="G214" t="s">
        <v>232</v>
      </c>
      <c r="M214" s="8" t="s">
        <v>2</v>
      </c>
      <c r="N214" t="s">
        <v>21</v>
      </c>
      <c r="O214" s="8" t="s">
        <v>23</v>
      </c>
      <c r="P214" t="s">
        <v>1761</v>
      </c>
      <c r="Q214" s="8" t="s">
        <v>36</v>
      </c>
      <c r="R214" s="21" t="s">
        <v>276</v>
      </c>
      <c r="S214" s="21" t="s">
        <v>77</v>
      </c>
      <c r="T214" t="s">
        <v>1762</v>
      </c>
      <c r="U214">
        <v>1</v>
      </c>
      <c r="V214" t="s">
        <v>1763</v>
      </c>
      <c r="W214" t="s">
        <v>102</v>
      </c>
      <c r="X214" t="s">
        <v>1208</v>
      </c>
      <c r="Z214" t="s">
        <v>238</v>
      </c>
      <c r="AB214" t="s">
        <v>238</v>
      </c>
      <c r="AD214" t="s">
        <v>21</v>
      </c>
      <c r="AE214">
        <v>36100</v>
      </c>
      <c r="AI214" s="23">
        <v>7220362</v>
      </c>
      <c r="AM214" s="23">
        <v>7220362</v>
      </c>
      <c r="AQ214" s="7">
        <v>43077</v>
      </c>
      <c r="AR214" s="6" t="s">
        <v>233</v>
      </c>
      <c r="AS214">
        <v>2016</v>
      </c>
      <c r="AT214" s="7">
        <v>43077</v>
      </c>
    </row>
    <row r="215" spans="1:46" x14ac:dyDescent="0.2">
      <c r="A215">
        <v>2016</v>
      </c>
      <c r="B215" s="6" t="s">
        <v>420</v>
      </c>
      <c r="C215" s="6" t="s">
        <v>0</v>
      </c>
      <c r="D215" s="6" t="s">
        <v>232</v>
      </c>
      <c r="G215" s="12" t="s">
        <v>400</v>
      </c>
      <c r="M215" s="8" t="s">
        <v>2</v>
      </c>
      <c r="O215" t="s">
        <v>23</v>
      </c>
      <c r="P215" s="20" t="s">
        <v>2014</v>
      </c>
      <c r="Q215" s="8" t="s">
        <v>36</v>
      </c>
      <c r="R215" s="21" t="s">
        <v>276</v>
      </c>
      <c r="S215" s="21" t="s">
        <v>77</v>
      </c>
      <c r="T215" s="21" t="s">
        <v>2015</v>
      </c>
      <c r="U215">
        <v>108</v>
      </c>
      <c r="V215">
        <v>102</v>
      </c>
      <c r="W215" s="20" t="s">
        <v>102</v>
      </c>
      <c r="X215" s="20" t="s">
        <v>1079</v>
      </c>
      <c r="Z215" s="20" t="s">
        <v>248</v>
      </c>
      <c r="AB215" s="20" t="s">
        <v>248</v>
      </c>
      <c r="AD215" s="20" t="s">
        <v>21</v>
      </c>
      <c r="AE215">
        <v>37160</v>
      </c>
      <c r="AQ215" s="7">
        <v>43077</v>
      </c>
      <c r="AR215" s="6" t="s">
        <v>233</v>
      </c>
      <c r="AS215">
        <v>2016</v>
      </c>
      <c r="AT215" s="7">
        <v>43077</v>
      </c>
    </row>
    <row r="216" spans="1:46" x14ac:dyDescent="0.2">
      <c r="A216">
        <v>2016</v>
      </c>
      <c r="B216" s="6" t="s">
        <v>420</v>
      </c>
      <c r="C216" s="6" t="s">
        <v>0</v>
      </c>
      <c r="D216" s="6" t="s">
        <v>232</v>
      </c>
      <c r="G216" t="s">
        <v>401</v>
      </c>
      <c r="M216" s="8" t="s">
        <v>2</v>
      </c>
      <c r="N216" t="s">
        <v>21</v>
      </c>
      <c r="O216" s="8" t="s">
        <v>23</v>
      </c>
      <c r="P216" t="s">
        <v>1764</v>
      </c>
      <c r="Q216" s="8" t="s">
        <v>36</v>
      </c>
      <c r="R216" s="21" t="s">
        <v>276</v>
      </c>
      <c r="S216" s="21" t="s">
        <v>78</v>
      </c>
      <c r="T216" t="s">
        <v>1765</v>
      </c>
      <c r="U216" t="s">
        <v>1766</v>
      </c>
      <c r="W216" t="s">
        <v>78</v>
      </c>
      <c r="Z216" t="s">
        <v>238</v>
      </c>
      <c r="AB216" t="s">
        <v>238</v>
      </c>
      <c r="AD216" t="s">
        <v>21</v>
      </c>
      <c r="AQ216" s="7">
        <v>43077</v>
      </c>
      <c r="AR216" s="6" t="s">
        <v>233</v>
      </c>
      <c r="AS216">
        <v>2016</v>
      </c>
      <c r="AT216" s="7">
        <v>43077</v>
      </c>
    </row>
    <row r="217" spans="1:46" x14ac:dyDescent="0.2">
      <c r="A217">
        <v>2016</v>
      </c>
      <c r="B217" s="6" t="s">
        <v>420</v>
      </c>
      <c r="C217" s="6" t="s">
        <v>0</v>
      </c>
      <c r="D217" s="6" t="s">
        <v>232</v>
      </c>
      <c r="G217" t="s">
        <v>402</v>
      </c>
      <c r="M217" t="s">
        <v>2</v>
      </c>
      <c r="N217" t="s">
        <v>21</v>
      </c>
      <c r="O217" s="8" t="s">
        <v>23</v>
      </c>
      <c r="P217" t="s">
        <v>1767</v>
      </c>
      <c r="Q217" s="8" t="s">
        <v>36</v>
      </c>
      <c r="R217" s="21" t="s">
        <v>276</v>
      </c>
      <c r="S217" s="21" t="s">
        <v>77</v>
      </c>
      <c r="T217" t="s">
        <v>1768</v>
      </c>
      <c r="U217">
        <v>88</v>
      </c>
      <c r="W217" t="s">
        <v>102</v>
      </c>
      <c r="X217" t="s">
        <v>1422</v>
      </c>
      <c r="Z217" t="s">
        <v>947</v>
      </c>
      <c r="AB217" t="s">
        <v>947</v>
      </c>
      <c r="AD217" t="s">
        <v>21</v>
      </c>
      <c r="AE217">
        <v>36660</v>
      </c>
      <c r="AQ217" s="7">
        <v>43077</v>
      </c>
      <c r="AR217" s="6" t="s">
        <v>233</v>
      </c>
      <c r="AS217">
        <v>2016</v>
      </c>
      <c r="AT217" s="7">
        <v>43077</v>
      </c>
    </row>
    <row r="218" spans="1:46" x14ac:dyDescent="0.2">
      <c r="A218">
        <v>2016</v>
      </c>
      <c r="B218" s="6" t="s">
        <v>420</v>
      </c>
      <c r="C218" s="6" t="s">
        <v>279</v>
      </c>
      <c r="D218" t="s">
        <v>698</v>
      </c>
      <c r="E218" t="s">
        <v>699</v>
      </c>
      <c r="F218" t="s">
        <v>700</v>
      </c>
      <c r="G218" t="s">
        <v>232</v>
      </c>
      <c r="M218" s="8" t="s">
        <v>2</v>
      </c>
      <c r="N218" t="s">
        <v>21</v>
      </c>
      <c r="O218" s="8" t="s">
        <v>23</v>
      </c>
      <c r="P218" t="s">
        <v>1769</v>
      </c>
      <c r="Q218" s="8" t="s">
        <v>36</v>
      </c>
      <c r="R218" s="21" t="s">
        <v>276</v>
      </c>
      <c r="S218" s="21" t="s">
        <v>77</v>
      </c>
      <c r="T218" t="s">
        <v>1770</v>
      </c>
      <c r="U218">
        <v>40</v>
      </c>
      <c r="V218" t="s">
        <v>1771</v>
      </c>
      <c r="W218" t="s">
        <v>102</v>
      </c>
      <c r="X218" t="s">
        <v>1208</v>
      </c>
      <c r="Z218" t="s">
        <v>1472</v>
      </c>
      <c r="AB218" t="s">
        <v>1472</v>
      </c>
      <c r="AD218" t="s">
        <v>21</v>
      </c>
      <c r="AE218">
        <v>36200</v>
      </c>
      <c r="AQ218" s="7">
        <v>43077</v>
      </c>
      <c r="AR218" s="6" t="s">
        <v>233</v>
      </c>
      <c r="AS218">
        <v>2016</v>
      </c>
      <c r="AT218" s="7">
        <v>43077</v>
      </c>
    </row>
    <row r="219" spans="1:46" x14ac:dyDescent="0.2">
      <c r="A219">
        <v>2016</v>
      </c>
      <c r="B219" s="6" t="s">
        <v>420</v>
      </c>
      <c r="C219" s="6" t="s">
        <v>0</v>
      </c>
      <c r="D219" s="6" t="s">
        <v>232</v>
      </c>
      <c r="G219" t="s">
        <v>403</v>
      </c>
      <c r="M219" s="8" t="s">
        <v>2</v>
      </c>
      <c r="N219" t="s">
        <v>21</v>
      </c>
      <c r="O219" s="8" t="s">
        <v>23</v>
      </c>
      <c r="P219" t="s">
        <v>1772</v>
      </c>
      <c r="Q219" s="8" t="s">
        <v>36</v>
      </c>
      <c r="R219" s="21" t="s">
        <v>276</v>
      </c>
      <c r="S219" s="21" t="s">
        <v>77</v>
      </c>
      <c r="T219" t="s">
        <v>1773</v>
      </c>
      <c r="U219">
        <v>402</v>
      </c>
      <c r="W219" t="s">
        <v>102</v>
      </c>
      <c r="Z219" t="s">
        <v>1774</v>
      </c>
      <c r="AB219" t="s">
        <v>1774</v>
      </c>
      <c r="AD219" t="s">
        <v>21</v>
      </c>
      <c r="AE219" s="23">
        <v>37000</v>
      </c>
      <c r="AI219" s="23">
        <v>4777132454</v>
      </c>
      <c r="AM219" s="23">
        <v>4777132454</v>
      </c>
      <c r="AQ219" s="7">
        <v>43077</v>
      </c>
      <c r="AR219" s="6" t="s">
        <v>233</v>
      </c>
      <c r="AS219">
        <v>2016</v>
      </c>
      <c r="AT219" s="7">
        <v>43077</v>
      </c>
    </row>
    <row r="220" spans="1:46" x14ac:dyDescent="0.2">
      <c r="A220">
        <v>2016</v>
      </c>
      <c r="B220" s="6" t="s">
        <v>420</v>
      </c>
      <c r="C220" s="6" t="s">
        <v>279</v>
      </c>
      <c r="D220" t="s">
        <v>701</v>
      </c>
      <c r="E220" t="s">
        <v>431</v>
      </c>
      <c r="F220" t="s">
        <v>702</v>
      </c>
      <c r="G220" t="s">
        <v>232</v>
      </c>
      <c r="M220" s="8" t="s">
        <v>2</v>
      </c>
      <c r="N220" t="s">
        <v>21</v>
      </c>
      <c r="O220" s="8" t="s">
        <v>23</v>
      </c>
      <c r="P220" t="s">
        <v>1775</v>
      </c>
      <c r="Q220" s="8" t="s">
        <v>36</v>
      </c>
      <c r="R220" s="21" t="s">
        <v>276</v>
      </c>
      <c r="T220" t="s">
        <v>1776</v>
      </c>
      <c r="U220">
        <v>24</v>
      </c>
      <c r="W220" t="s">
        <v>102</v>
      </c>
      <c r="X220" t="s">
        <v>1087</v>
      </c>
      <c r="Z220" t="s">
        <v>238</v>
      </c>
      <c r="AB220" t="s">
        <v>238</v>
      </c>
      <c r="AD220" t="s">
        <v>21</v>
      </c>
      <c r="AE220">
        <v>36100</v>
      </c>
      <c r="AI220" s="23">
        <v>7223916</v>
      </c>
      <c r="AM220" s="23">
        <v>7223916</v>
      </c>
      <c r="AQ220" s="7">
        <v>43077</v>
      </c>
      <c r="AR220" s="6" t="s">
        <v>233</v>
      </c>
      <c r="AS220">
        <v>2016</v>
      </c>
      <c r="AT220" s="7">
        <v>43077</v>
      </c>
    </row>
    <row r="221" spans="1:46" x14ac:dyDescent="0.2">
      <c r="A221">
        <v>2016</v>
      </c>
      <c r="B221" s="6" t="s">
        <v>420</v>
      </c>
      <c r="C221" s="6" t="s">
        <v>279</v>
      </c>
      <c r="D221" s="12" t="s">
        <v>419</v>
      </c>
      <c r="E221" s="12" t="s">
        <v>483</v>
      </c>
      <c r="F221" s="12" t="s">
        <v>497</v>
      </c>
      <c r="G221" s="12" t="s">
        <v>232</v>
      </c>
      <c r="H221" s="12"/>
      <c r="I221" s="12"/>
      <c r="J221" s="12"/>
      <c r="K221" s="12"/>
      <c r="L221" s="12"/>
      <c r="M221" s="12" t="s">
        <v>2</v>
      </c>
      <c r="N221" s="22" t="s">
        <v>21</v>
      </c>
      <c r="O221" s="12" t="s">
        <v>23</v>
      </c>
      <c r="P221" s="22" t="s">
        <v>2011</v>
      </c>
      <c r="Q221" s="8" t="s">
        <v>36</v>
      </c>
      <c r="R221" s="21" t="s">
        <v>276</v>
      </c>
      <c r="S221" s="21" t="s">
        <v>77</v>
      </c>
      <c r="T221" s="21" t="s">
        <v>2012</v>
      </c>
      <c r="U221">
        <v>107</v>
      </c>
      <c r="W221" s="20" t="s">
        <v>102</v>
      </c>
      <c r="X221" s="20" t="s">
        <v>2013</v>
      </c>
      <c r="Z221" s="20" t="s">
        <v>947</v>
      </c>
      <c r="AB221" s="20" t="s">
        <v>947</v>
      </c>
      <c r="AD221" s="20" t="s">
        <v>21</v>
      </c>
      <c r="AE221">
        <v>36576</v>
      </c>
      <c r="AQ221" s="7">
        <v>43077</v>
      </c>
      <c r="AR221" s="6" t="s">
        <v>233</v>
      </c>
      <c r="AS221">
        <v>2016</v>
      </c>
      <c r="AT221" s="7">
        <v>43077</v>
      </c>
    </row>
    <row r="222" spans="1:46" x14ac:dyDescent="0.2">
      <c r="A222">
        <v>2016</v>
      </c>
      <c r="B222" s="6" t="s">
        <v>420</v>
      </c>
      <c r="C222" s="6" t="s">
        <v>0</v>
      </c>
      <c r="D222" s="13" t="s">
        <v>232</v>
      </c>
      <c r="E222" s="12"/>
      <c r="F222" s="12"/>
      <c r="G222" s="12" t="s">
        <v>404</v>
      </c>
      <c r="M222" s="8" t="s">
        <v>2</v>
      </c>
      <c r="N222" s="22" t="s">
        <v>1255</v>
      </c>
      <c r="O222" s="8" t="s">
        <v>23</v>
      </c>
      <c r="P222" s="28" t="s">
        <v>2008</v>
      </c>
      <c r="Q222" s="8" t="s">
        <v>36</v>
      </c>
      <c r="R222" s="21" t="s">
        <v>276</v>
      </c>
      <c r="S222" s="21" t="s">
        <v>77</v>
      </c>
      <c r="T222" s="21" t="s">
        <v>2009</v>
      </c>
      <c r="U222">
        <v>2303</v>
      </c>
      <c r="W222" s="20" t="s">
        <v>102</v>
      </c>
      <c r="X222" s="20" t="s">
        <v>2010</v>
      </c>
      <c r="Z222" s="20" t="s">
        <v>30</v>
      </c>
      <c r="AB222" s="20" t="s">
        <v>30</v>
      </c>
      <c r="AD222" s="20" t="s">
        <v>1255</v>
      </c>
      <c r="AE222">
        <v>31205</v>
      </c>
      <c r="AQ222" s="7">
        <v>43077</v>
      </c>
      <c r="AR222" s="6" t="s">
        <v>233</v>
      </c>
      <c r="AS222">
        <v>2016</v>
      </c>
      <c r="AT222" s="7">
        <v>43077</v>
      </c>
    </row>
    <row r="223" spans="1:46" x14ac:dyDescent="0.2">
      <c r="A223">
        <v>2016</v>
      </c>
      <c r="B223" s="6" t="s">
        <v>420</v>
      </c>
      <c r="C223" s="6" t="s">
        <v>279</v>
      </c>
      <c r="D223" t="s">
        <v>703</v>
      </c>
      <c r="E223" t="s">
        <v>704</v>
      </c>
      <c r="F223" t="s">
        <v>705</v>
      </c>
      <c r="G223" t="s">
        <v>405</v>
      </c>
      <c r="M223" s="8" t="s">
        <v>2</v>
      </c>
      <c r="N223" t="s">
        <v>1255</v>
      </c>
      <c r="O223" s="8" t="s">
        <v>23</v>
      </c>
      <c r="P223" t="s">
        <v>1777</v>
      </c>
      <c r="Q223" s="8" t="s">
        <v>36</v>
      </c>
      <c r="R223" s="21" t="s">
        <v>276</v>
      </c>
      <c r="S223" s="21" t="s">
        <v>77</v>
      </c>
      <c r="T223" t="s">
        <v>1778</v>
      </c>
      <c r="U223" t="s">
        <v>1780</v>
      </c>
      <c r="V223" t="s">
        <v>1779</v>
      </c>
      <c r="W223" t="s">
        <v>102</v>
      </c>
      <c r="X223" t="s">
        <v>1781</v>
      </c>
      <c r="Z223" t="s">
        <v>974</v>
      </c>
      <c r="AB223" t="s">
        <v>974</v>
      </c>
      <c r="AD223" t="s">
        <v>1255</v>
      </c>
      <c r="AE223" s="23">
        <v>54740</v>
      </c>
      <c r="AI223" s="23">
        <v>5541510217</v>
      </c>
      <c r="AM223" s="23">
        <v>5541510217</v>
      </c>
      <c r="AQ223" s="7">
        <v>43077</v>
      </c>
      <c r="AR223" s="6" t="s">
        <v>233</v>
      </c>
      <c r="AS223">
        <v>2016</v>
      </c>
      <c r="AT223" s="7">
        <v>43077</v>
      </c>
    </row>
    <row r="224" spans="1:46" x14ac:dyDescent="0.2">
      <c r="A224">
        <v>2016</v>
      </c>
      <c r="B224" s="6" t="s">
        <v>420</v>
      </c>
      <c r="C224" s="6" t="s">
        <v>0</v>
      </c>
      <c r="D224" s="6" t="s">
        <v>232</v>
      </c>
      <c r="G224" t="s">
        <v>406</v>
      </c>
      <c r="M224" s="8" t="s">
        <v>2</v>
      </c>
      <c r="N224" t="s">
        <v>1255</v>
      </c>
      <c r="O224" s="8" t="s">
        <v>23</v>
      </c>
      <c r="P224" t="s">
        <v>1782</v>
      </c>
      <c r="Q224" s="8" t="s">
        <v>36</v>
      </c>
      <c r="R224" s="21" t="s">
        <v>276</v>
      </c>
      <c r="S224" s="21" t="s">
        <v>77</v>
      </c>
      <c r="T224" t="s">
        <v>1783</v>
      </c>
      <c r="U224">
        <v>78</v>
      </c>
      <c r="W224" t="s">
        <v>102</v>
      </c>
      <c r="X224" t="s">
        <v>1785</v>
      </c>
      <c r="Z224" s="24" t="s">
        <v>1786</v>
      </c>
      <c r="AB224" t="s">
        <v>974</v>
      </c>
      <c r="AD224" t="s">
        <v>1255</v>
      </c>
      <c r="AE224">
        <v>2770</v>
      </c>
      <c r="AQ224" s="7">
        <v>43077</v>
      </c>
      <c r="AR224" s="6" t="s">
        <v>233</v>
      </c>
      <c r="AS224">
        <v>2016</v>
      </c>
      <c r="AT224" s="7">
        <v>43077</v>
      </c>
    </row>
    <row r="225" spans="1:46" x14ac:dyDescent="0.2">
      <c r="A225">
        <v>2016</v>
      </c>
      <c r="B225" s="6" t="s">
        <v>420</v>
      </c>
      <c r="C225" s="6" t="s">
        <v>279</v>
      </c>
      <c r="D225" t="s">
        <v>706</v>
      </c>
      <c r="E225" t="s">
        <v>707</v>
      </c>
      <c r="F225" t="s">
        <v>708</v>
      </c>
      <c r="G225" t="s">
        <v>407</v>
      </c>
      <c r="M225" t="s">
        <v>2</v>
      </c>
      <c r="N225" t="s">
        <v>1255</v>
      </c>
      <c r="O225" s="8" t="s">
        <v>23</v>
      </c>
      <c r="P225" t="s">
        <v>1787</v>
      </c>
      <c r="Q225" s="8" t="s">
        <v>36</v>
      </c>
      <c r="R225" s="21" t="s">
        <v>1784</v>
      </c>
      <c r="S225" s="21" t="s">
        <v>77</v>
      </c>
      <c r="T225" t="s">
        <v>1792</v>
      </c>
      <c r="U225">
        <v>61</v>
      </c>
      <c r="W225" t="s">
        <v>102</v>
      </c>
      <c r="X225" t="s">
        <v>1790</v>
      </c>
      <c r="Z225" t="s">
        <v>1789</v>
      </c>
      <c r="AB225" t="s">
        <v>1788</v>
      </c>
      <c r="AD225" t="s">
        <v>1255</v>
      </c>
      <c r="AE225">
        <v>54080</v>
      </c>
      <c r="AI225" s="23">
        <v>5549800077</v>
      </c>
      <c r="AM225" s="23">
        <v>5549800077</v>
      </c>
      <c r="AQ225" s="7">
        <v>43077</v>
      </c>
      <c r="AR225" s="6" t="s">
        <v>233</v>
      </c>
      <c r="AS225">
        <v>2016</v>
      </c>
      <c r="AT225" s="7">
        <v>43077</v>
      </c>
    </row>
    <row r="226" spans="1:46" x14ac:dyDescent="0.2">
      <c r="A226">
        <v>2016</v>
      </c>
      <c r="B226" s="6" t="s">
        <v>420</v>
      </c>
      <c r="C226" s="6" t="s">
        <v>0</v>
      </c>
      <c r="D226" s="6" t="s">
        <v>232</v>
      </c>
      <c r="G226" t="s">
        <v>408</v>
      </c>
      <c r="M226" s="8" t="s">
        <v>2</v>
      </c>
      <c r="N226" t="s">
        <v>1255</v>
      </c>
      <c r="O226" s="8" t="s">
        <v>23</v>
      </c>
      <c r="P226" t="s">
        <v>1791</v>
      </c>
      <c r="Q226" s="8" t="s">
        <v>36</v>
      </c>
      <c r="R226" s="21" t="s">
        <v>1784</v>
      </c>
      <c r="S226" s="21" t="s">
        <v>77</v>
      </c>
      <c r="T226" s="24" t="s">
        <v>1793</v>
      </c>
      <c r="U226">
        <v>320</v>
      </c>
      <c r="W226" t="s">
        <v>102</v>
      </c>
      <c r="X226" s="25" t="s">
        <v>1794</v>
      </c>
      <c r="Z226" t="s">
        <v>958</v>
      </c>
      <c r="AB226" t="s">
        <v>958</v>
      </c>
      <c r="AD226" t="s">
        <v>1255</v>
      </c>
      <c r="AE226">
        <v>76050</v>
      </c>
      <c r="AI226" s="23">
        <v>4422138214</v>
      </c>
      <c r="AM226" s="23">
        <v>4422138214</v>
      </c>
      <c r="AQ226" s="7">
        <v>43077</v>
      </c>
      <c r="AR226" s="6" t="s">
        <v>233</v>
      </c>
      <c r="AS226">
        <v>2016</v>
      </c>
      <c r="AT226" s="7">
        <v>43077</v>
      </c>
    </row>
    <row r="227" spans="1:46" x14ac:dyDescent="0.2">
      <c r="A227">
        <v>2016</v>
      </c>
      <c r="B227" s="6" t="s">
        <v>420</v>
      </c>
      <c r="C227" s="6" t="s">
        <v>279</v>
      </c>
      <c r="D227" t="s">
        <v>709</v>
      </c>
      <c r="E227" t="s">
        <v>710</v>
      </c>
      <c r="F227" t="s">
        <v>711</v>
      </c>
      <c r="G227" t="s">
        <v>409</v>
      </c>
      <c r="M227" s="8" t="s">
        <v>2</v>
      </c>
      <c r="N227" t="s">
        <v>21</v>
      </c>
      <c r="O227" t="s">
        <v>23</v>
      </c>
      <c r="P227" t="s">
        <v>1795</v>
      </c>
      <c r="Q227" s="8" t="s">
        <v>36</v>
      </c>
      <c r="R227" s="21" t="s">
        <v>276</v>
      </c>
      <c r="S227" s="21" t="s">
        <v>77</v>
      </c>
      <c r="T227" t="s">
        <v>1796</v>
      </c>
      <c r="U227">
        <v>217</v>
      </c>
      <c r="W227" t="s">
        <v>102</v>
      </c>
      <c r="X227" t="s">
        <v>1087</v>
      </c>
      <c r="Z227" t="s">
        <v>248</v>
      </c>
      <c r="AB227" t="s">
        <v>248</v>
      </c>
      <c r="AD227" t="s">
        <v>21</v>
      </c>
      <c r="AE227">
        <v>37000</v>
      </c>
      <c r="AI227" s="23">
        <v>4772927508</v>
      </c>
      <c r="AM227" s="23">
        <v>4772927508</v>
      </c>
      <c r="AQ227" s="7">
        <v>43077</v>
      </c>
      <c r="AR227" s="6" t="s">
        <v>233</v>
      </c>
      <c r="AS227">
        <v>2016</v>
      </c>
      <c r="AT227" s="7">
        <v>43077</v>
      </c>
    </row>
    <row r="228" spans="1:46" x14ac:dyDescent="0.2">
      <c r="A228">
        <v>2016</v>
      </c>
      <c r="B228" s="6" t="s">
        <v>420</v>
      </c>
      <c r="C228" s="6" t="s">
        <v>0</v>
      </c>
      <c r="D228" s="6" t="s">
        <v>232</v>
      </c>
      <c r="G228" t="s">
        <v>410</v>
      </c>
      <c r="M228" s="8" t="s">
        <v>2</v>
      </c>
      <c r="N228" t="s">
        <v>1255</v>
      </c>
      <c r="O228" s="8" t="s">
        <v>23</v>
      </c>
      <c r="P228" t="s">
        <v>1797</v>
      </c>
      <c r="Q228" s="8" t="s">
        <v>36</v>
      </c>
      <c r="R228" s="21" t="s">
        <v>276</v>
      </c>
      <c r="S228" s="21" t="s">
        <v>1169</v>
      </c>
      <c r="T228" t="s">
        <v>1798</v>
      </c>
      <c r="U228">
        <v>937</v>
      </c>
      <c r="W228" t="s">
        <v>102</v>
      </c>
      <c r="X228" t="s">
        <v>1799</v>
      </c>
      <c r="Z228" t="s">
        <v>1132</v>
      </c>
      <c r="AB228" t="s">
        <v>5</v>
      </c>
      <c r="AD228" t="s">
        <v>1255</v>
      </c>
      <c r="AE228" s="23">
        <v>44520</v>
      </c>
      <c r="AI228" s="23">
        <v>3333688652</v>
      </c>
      <c r="AM228" s="23">
        <v>3333688652</v>
      </c>
      <c r="AQ228" s="7">
        <v>43077</v>
      </c>
      <c r="AR228" s="6" t="s">
        <v>233</v>
      </c>
      <c r="AS228">
        <v>2016</v>
      </c>
      <c r="AT228" s="7">
        <v>43077</v>
      </c>
    </row>
    <row r="229" spans="1:46" x14ac:dyDescent="0.2">
      <c r="A229">
        <v>2016</v>
      </c>
      <c r="B229" s="6" t="s">
        <v>420</v>
      </c>
      <c r="C229" s="6" t="s">
        <v>279</v>
      </c>
      <c r="D229" t="s">
        <v>712</v>
      </c>
      <c r="E229" t="s">
        <v>713</v>
      </c>
      <c r="F229" t="s">
        <v>714</v>
      </c>
      <c r="G229" t="s">
        <v>232</v>
      </c>
      <c r="M229" t="s">
        <v>2</v>
      </c>
      <c r="N229" t="s">
        <v>1255</v>
      </c>
      <c r="O229" s="8" t="s">
        <v>23</v>
      </c>
      <c r="P229" t="s">
        <v>1800</v>
      </c>
      <c r="Q229" s="8" t="s">
        <v>36</v>
      </c>
      <c r="R229" s="21" t="s">
        <v>276</v>
      </c>
      <c r="S229" s="21" t="s">
        <v>77</v>
      </c>
      <c r="T229" t="s">
        <v>1801</v>
      </c>
      <c r="U229">
        <v>117</v>
      </c>
      <c r="V229">
        <v>403</v>
      </c>
      <c r="W229" t="s">
        <v>102</v>
      </c>
      <c r="X229" t="s">
        <v>1802</v>
      </c>
      <c r="Z229" t="s">
        <v>974</v>
      </c>
      <c r="AB229" t="s">
        <v>974</v>
      </c>
      <c r="AD229" t="s">
        <v>1255</v>
      </c>
      <c r="AE229">
        <v>4250</v>
      </c>
      <c r="AI229" s="23">
        <v>5555884400</v>
      </c>
      <c r="AM229" s="23">
        <v>5555884400</v>
      </c>
      <c r="AQ229" s="7">
        <v>43077</v>
      </c>
      <c r="AR229" s="6" t="s">
        <v>233</v>
      </c>
      <c r="AS229">
        <v>2016</v>
      </c>
      <c r="AT229" s="7">
        <v>43077</v>
      </c>
    </row>
    <row r="230" spans="1:46" x14ac:dyDescent="0.2">
      <c r="A230">
        <v>2016</v>
      </c>
      <c r="B230" s="6" t="s">
        <v>420</v>
      </c>
      <c r="C230" s="6" t="s">
        <v>0</v>
      </c>
      <c r="D230" s="6"/>
      <c r="F230" t="s">
        <v>232</v>
      </c>
      <c r="G230" t="s">
        <v>411</v>
      </c>
      <c r="M230" s="8" t="s">
        <v>2</v>
      </c>
      <c r="N230" t="s">
        <v>21</v>
      </c>
      <c r="O230" s="8" t="s">
        <v>23</v>
      </c>
      <c r="P230" t="s">
        <v>2019</v>
      </c>
      <c r="Q230" s="8" t="s">
        <v>36</v>
      </c>
      <c r="R230" s="21" t="s">
        <v>54</v>
      </c>
      <c r="S230" s="21" t="s">
        <v>58</v>
      </c>
      <c r="T230" t="s">
        <v>2020</v>
      </c>
      <c r="U230">
        <v>41</v>
      </c>
      <c r="W230" t="s">
        <v>102</v>
      </c>
      <c r="X230" t="s">
        <v>1087</v>
      </c>
      <c r="Z230" t="s">
        <v>238</v>
      </c>
      <c r="AB230" t="s">
        <v>238</v>
      </c>
      <c r="AD230" t="s">
        <v>21</v>
      </c>
      <c r="AE230" s="23">
        <v>36100</v>
      </c>
      <c r="AI230" s="23">
        <v>4727484345</v>
      </c>
      <c r="AM230" s="23">
        <v>4727484345</v>
      </c>
      <c r="AN230" t="s">
        <v>2021</v>
      </c>
      <c r="AQ230" s="7">
        <v>43077</v>
      </c>
      <c r="AR230" s="6" t="s">
        <v>233</v>
      </c>
      <c r="AS230">
        <v>2016</v>
      </c>
      <c r="AT230" s="7">
        <v>43077</v>
      </c>
    </row>
    <row r="231" spans="1:46" x14ac:dyDescent="0.2">
      <c r="A231">
        <v>2016</v>
      </c>
      <c r="B231" s="6" t="s">
        <v>420</v>
      </c>
      <c r="C231" s="6" t="s">
        <v>0</v>
      </c>
      <c r="D231" s="6" t="s">
        <v>232</v>
      </c>
      <c r="G231" t="s">
        <v>412</v>
      </c>
      <c r="M231" s="8" t="s">
        <v>2</v>
      </c>
      <c r="N231" s="29" t="s">
        <v>974</v>
      </c>
      <c r="O231" s="8" t="s">
        <v>23</v>
      </c>
      <c r="P231" t="s">
        <v>1803</v>
      </c>
      <c r="Q231" s="8" t="s">
        <v>36</v>
      </c>
      <c r="R231" s="21" t="s">
        <v>276</v>
      </c>
      <c r="S231" s="21" t="s">
        <v>77</v>
      </c>
      <c r="T231" t="s">
        <v>1804</v>
      </c>
      <c r="U231">
        <v>29</v>
      </c>
      <c r="W231" t="s">
        <v>102</v>
      </c>
      <c r="X231" t="s">
        <v>1805</v>
      </c>
      <c r="AE231">
        <v>11520</v>
      </c>
      <c r="AQ231" s="7">
        <v>43077</v>
      </c>
      <c r="AR231" s="6" t="s">
        <v>233</v>
      </c>
      <c r="AS231">
        <v>2016</v>
      </c>
      <c r="AT231" s="7">
        <v>43077</v>
      </c>
    </row>
    <row r="232" spans="1:46" x14ac:dyDescent="0.2">
      <c r="A232">
        <v>2016</v>
      </c>
      <c r="B232" s="6" t="s">
        <v>420</v>
      </c>
      <c r="C232" s="6" t="s">
        <v>0</v>
      </c>
      <c r="D232" s="6" t="s">
        <v>232</v>
      </c>
      <c r="G232" t="s">
        <v>413</v>
      </c>
      <c r="M232" s="8" t="s">
        <v>2</v>
      </c>
      <c r="N232" t="s">
        <v>21</v>
      </c>
      <c r="O232" s="8" t="s">
        <v>23</v>
      </c>
      <c r="P232" t="s">
        <v>1806</v>
      </c>
      <c r="Q232" s="8" t="s">
        <v>36</v>
      </c>
      <c r="R232" s="21" t="s">
        <v>276</v>
      </c>
      <c r="S232" s="21" t="s">
        <v>77</v>
      </c>
      <c r="T232" t="s">
        <v>1807</v>
      </c>
      <c r="U232">
        <v>914</v>
      </c>
      <c r="W232" t="s">
        <v>102</v>
      </c>
      <c r="X232" t="s">
        <v>1808</v>
      </c>
      <c r="Z232" t="s">
        <v>248</v>
      </c>
      <c r="AB232" t="s">
        <v>248</v>
      </c>
      <c r="AD232" t="s">
        <v>1809</v>
      </c>
      <c r="AE232">
        <v>37420</v>
      </c>
      <c r="AI232" s="23">
        <v>4777704571</v>
      </c>
      <c r="AM232" s="23">
        <v>4777704571</v>
      </c>
      <c r="AQ232" s="7">
        <v>43077</v>
      </c>
      <c r="AR232" s="6" t="s">
        <v>233</v>
      </c>
      <c r="AS232">
        <v>2016</v>
      </c>
      <c r="AT232" s="7">
        <v>43077</v>
      </c>
    </row>
    <row r="233" spans="1:46" x14ac:dyDescent="0.2">
      <c r="A233">
        <v>2016</v>
      </c>
      <c r="B233" s="6" t="s">
        <v>420</v>
      </c>
      <c r="C233" s="6" t="s">
        <v>279</v>
      </c>
      <c r="D233" t="s">
        <v>715</v>
      </c>
      <c r="E233" t="s">
        <v>716</v>
      </c>
      <c r="F233" t="s">
        <v>536</v>
      </c>
      <c r="G233" t="s">
        <v>232</v>
      </c>
      <c r="M233" t="s">
        <v>2</v>
      </c>
      <c r="N233" t="s">
        <v>21</v>
      </c>
      <c r="O233" t="s">
        <v>23</v>
      </c>
      <c r="P233" t="s">
        <v>1810</v>
      </c>
      <c r="Q233" s="8" t="s">
        <v>36</v>
      </c>
      <c r="R233" s="21" t="s">
        <v>276</v>
      </c>
      <c r="S233" s="21" t="s">
        <v>77</v>
      </c>
      <c r="T233" t="s">
        <v>1811</v>
      </c>
      <c r="U233">
        <v>4</v>
      </c>
      <c r="W233" t="s">
        <v>102</v>
      </c>
      <c r="X233" t="s">
        <v>1812</v>
      </c>
      <c r="Z233" t="s">
        <v>238</v>
      </c>
      <c r="AB233" t="s">
        <v>238</v>
      </c>
      <c r="AD233" t="s">
        <v>1809</v>
      </c>
      <c r="AE233">
        <v>36118</v>
      </c>
      <c r="AI233" s="23">
        <v>4727222438</v>
      </c>
      <c r="AM233" s="23">
        <v>4727222438</v>
      </c>
      <c r="AQ233" s="7">
        <v>43077</v>
      </c>
      <c r="AR233" s="6" t="s">
        <v>233</v>
      </c>
      <c r="AS233">
        <v>2016</v>
      </c>
      <c r="AT233" s="7">
        <v>43077</v>
      </c>
    </row>
    <row r="234" spans="1:46" x14ac:dyDescent="0.2">
      <c r="A234">
        <v>2016</v>
      </c>
      <c r="B234" s="6" t="s">
        <v>420</v>
      </c>
      <c r="C234" s="6" t="s">
        <v>0</v>
      </c>
      <c r="D234" s="6" t="s">
        <v>232</v>
      </c>
      <c r="G234" t="s">
        <v>414</v>
      </c>
      <c r="M234" s="8" t="s">
        <v>2</v>
      </c>
      <c r="N234" t="s">
        <v>21</v>
      </c>
      <c r="O234" s="8" t="s">
        <v>23</v>
      </c>
      <c r="P234" t="s">
        <v>1813</v>
      </c>
      <c r="Q234" s="8" t="s">
        <v>36</v>
      </c>
      <c r="R234" s="21" t="s">
        <v>276</v>
      </c>
      <c r="S234" s="21" t="s">
        <v>77</v>
      </c>
      <c r="T234" t="s">
        <v>1814</v>
      </c>
      <c r="U234">
        <v>601</v>
      </c>
      <c r="W234" t="s">
        <v>102</v>
      </c>
      <c r="X234" t="s">
        <v>1815</v>
      </c>
      <c r="Z234" t="s">
        <v>248</v>
      </c>
      <c r="AB234" t="s">
        <v>248</v>
      </c>
      <c r="AD234" t="s">
        <v>1809</v>
      </c>
      <c r="AE234">
        <v>37298</v>
      </c>
      <c r="AQ234" s="7">
        <v>43077</v>
      </c>
      <c r="AR234" s="6" t="s">
        <v>233</v>
      </c>
      <c r="AS234">
        <v>2016</v>
      </c>
      <c r="AT234" s="7">
        <v>43077</v>
      </c>
    </row>
    <row r="235" spans="1:46" x14ac:dyDescent="0.2">
      <c r="A235">
        <v>2016</v>
      </c>
      <c r="B235" s="6" t="s">
        <v>420</v>
      </c>
      <c r="C235" s="6" t="s">
        <v>0</v>
      </c>
      <c r="D235" s="6" t="s">
        <v>232</v>
      </c>
      <c r="G235" t="s">
        <v>415</v>
      </c>
      <c r="M235" s="8" t="s">
        <v>2</v>
      </c>
      <c r="N235" t="s">
        <v>21</v>
      </c>
      <c r="O235" s="8" t="s">
        <v>23</v>
      </c>
      <c r="P235" t="s">
        <v>1816</v>
      </c>
      <c r="Q235" s="8" t="s">
        <v>36</v>
      </c>
      <c r="R235" s="21" t="s">
        <v>276</v>
      </c>
      <c r="S235" s="21" t="s">
        <v>77</v>
      </c>
      <c r="T235" t="s">
        <v>1817</v>
      </c>
      <c r="U235">
        <v>18</v>
      </c>
      <c r="W235" t="s">
        <v>102</v>
      </c>
      <c r="X235" t="s">
        <v>1818</v>
      </c>
      <c r="Z235" t="s">
        <v>238</v>
      </c>
      <c r="AB235" t="s">
        <v>238</v>
      </c>
      <c r="AD235" t="s">
        <v>1809</v>
      </c>
      <c r="AE235">
        <v>36127</v>
      </c>
      <c r="AI235" s="23">
        <v>4727221200</v>
      </c>
      <c r="AM235" s="23">
        <v>4727221200</v>
      </c>
      <c r="AQ235" s="7">
        <v>43077</v>
      </c>
      <c r="AR235" s="6" t="s">
        <v>233</v>
      </c>
      <c r="AS235">
        <v>2016</v>
      </c>
      <c r="AT235" s="7">
        <v>43077</v>
      </c>
    </row>
    <row r="236" spans="1:46" x14ac:dyDescent="0.2">
      <c r="A236">
        <v>2016</v>
      </c>
      <c r="B236" s="6" t="s">
        <v>420</v>
      </c>
      <c r="C236" s="6" t="s">
        <v>0</v>
      </c>
      <c r="D236" s="6" t="s">
        <v>232</v>
      </c>
      <c r="G236" t="s">
        <v>416</v>
      </c>
      <c r="M236" s="8" t="s">
        <v>2</v>
      </c>
      <c r="N236" t="s">
        <v>1255</v>
      </c>
      <c r="O236" s="8" t="s">
        <v>23</v>
      </c>
      <c r="P236" t="s">
        <v>1819</v>
      </c>
      <c r="Q236" s="8" t="s">
        <v>36</v>
      </c>
      <c r="R236" s="21" t="s">
        <v>276</v>
      </c>
      <c r="S236" s="21" t="s">
        <v>77</v>
      </c>
      <c r="T236" t="s">
        <v>1820</v>
      </c>
      <c r="U236">
        <v>1735</v>
      </c>
      <c r="W236" t="s">
        <v>102</v>
      </c>
      <c r="X236" t="s">
        <v>1821</v>
      </c>
      <c r="Z236" t="s">
        <v>1132</v>
      </c>
      <c r="AB236" t="s">
        <v>5</v>
      </c>
      <c r="AD236" t="s">
        <v>1255</v>
      </c>
      <c r="AE236">
        <v>44870</v>
      </c>
      <c r="AI236" s="23">
        <v>3315685634</v>
      </c>
      <c r="AM236" s="23">
        <v>3315685634</v>
      </c>
      <c r="AQ236" s="7">
        <v>43077</v>
      </c>
      <c r="AR236" s="6" t="s">
        <v>233</v>
      </c>
      <c r="AS236">
        <v>2016</v>
      </c>
      <c r="AT236" s="7">
        <v>43077</v>
      </c>
    </row>
    <row r="237" spans="1:46" x14ac:dyDescent="0.2">
      <c r="A237">
        <v>2016</v>
      </c>
      <c r="B237" s="6" t="s">
        <v>420</v>
      </c>
      <c r="C237" s="6" t="s">
        <v>0</v>
      </c>
      <c r="D237" s="6" t="s">
        <v>232</v>
      </c>
      <c r="G237" t="s">
        <v>417</v>
      </c>
      <c r="M237" t="s">
        <v>2</v>
      </c>
      <c r="N237" t="s">
        <v>1255</v>
      </c>
      <c r="O237" s="8" t="s">
        <v>23</v>
      </c>
      <c r="P237" t="s">
        <v>1822</v>
      </c>
      <c r="Q237" s="8" t="s">
        <v>36</v>
      </c>
      <c r="R237" s="21" t="s">
        <v>276</v>
      </c>
      <c r="S237" s="21" t="s">
        <v>77</v>
      </c>
      <c r="T237" t="s">
        <v>1823</v>
      </c>
      <c r="U237">
        <v>67</v>
      </c>
      <c r="V237">
        <v>103</v>
      </c>
      <c r="W237" t="s">
        <v>102</v>
      </c>
      <c r="X237" t="s">
        <v>1824</v>
      </c>
      <c r="Z237" t="s">
        <v>1124</v>
      </c>
      <c r="AB237" t="s">
        <v>5</v>
      </c>
      <c r="AD237" t="s">
        <v>1255</v>
      </c>
      <c r="AE237">
        <v>45200</v>
      </c>
      <c r="AI237" s="23">
        <v>15619209</v>
      </c>
      <c r="AM237" s="23">
        <v>15619209</v>
      </c>
      <c r="AQ237" s="7">
        <v>43077</v>
      </c>
      <c r="AR237" s="6" t="s">
        <v>233</v>
      </c>
      <c r="AS237">
        <v>2016</v>
      </c>
      <c r="AT237" s="7">
        <v>43077</v>
      </c>
    </row>
    <row r="238" spans="1:46" x14ac:dyDescent="0.2">
      <c r="A238">
        <v>2016</v>
      </c>
      <c r="B238" s="6" t="s">
        <v>420</v>
      </c>
      <c r="C238" s="6" t="s">
        <v>0</v>
      </c>
      <c r="D238" s="6" t="s">
        <v>232</v>
      </c>
      <c r="G238" t="s">
        <v>418</v>
      </c>
      <c r="M238" s="8" t="s">
        <v>2</v>
      </c>
      <c r="N238" t="s">
        <v>21</v>
      </c>
      <c r="O238" s="8" t="s">
        <v>23</v>
      </c>
      <c r="P238" t="s">
        <v>1825</v>
      </c>
      <c r="Q238" s="8" t="s">
        <v>36</v>
      </c>
      <c r="R238" s="21" t="s">
        <v>276</v>
      </c>
      <c r="S238" s="21" t="s">
        <v>77</v>
      </c>
      <c r="T238" t="s">
        <v>1826</v>
      </c>
      <c r="U238">
        <v>517</v>
      </c>
      <c r="W238" t="s">
        <v>102</v>
      </c>
      <c r="X238" t="s">
        <v>1827</v>
      </c>
      <c r="Z238" t="s">
        <v>248</v>
      </c>
      <c r="AB238" t="s">
        <v>248</v>
      </c>
      <c r="AD238" t="s">
        <v>1809</v>
      </c>
      <c r="AE238">
        <v>37390</v>
      </c>
      <c r="AI238" s="24" t="s">
        <v>1828</v>
      </c>
      <c r="AM238" s="24" t="s">
        <v>1828</v>
      </c>
      <c r="AQ238" s="7">
        <v>43077</v>
      </c>
      <c r="AR238" s="6" t="s">
        <v>233</v>
      </c>
      <c r="AS238">
        <v>2016</v>
      </c>
      <c r="AT238" s="7">
        <v>43077</v>
      </c>
    </row>
    <row r="239" spans="1:46" x14ac:dyDescent="0.2">
      <c r="A239">
        <v>2016</v>
      </c>
      <c r="B239" s="6" t="s">
        <v>420</v>
      </c>
      <c r="C239" s="6" t="s">
        <v>0</v>
      </c>
      <c r="D239" s="6" t="s">
        <v>232</v>
      </c>
      <c r="G239" t="s">
        <v>717</v>
      </c>
      <c r="M239" s="8" t="s">
        <v>2</v>
      </c>
      <c r="N239" t="s">
        <v>21</v>
      </c>
      <c r="O239" t="s">
        <v>23</v>
      </c>
      <c r="P239" t="s">
        <v>1829</v>
      </c>
      <c r="Q239" s="8" t="s">
        <v>36</v>
      </c>
      <c r="R239" s="21" t="s">
        <v>276</v>
      </c>
      <c r="S239" s="21" t="s">
        <v>77</v>
      </c>
      <c r="T239" t="s">
        <v>1830</v>
      </c>
      <c r="U239" t="s">
        <v>1141</v>
      </c>
      <c r="W239" t="s">
        <v>102</v>
      </c>
      <c r="X239" t="s">
        <v>1831</v>
      </c>
      <c r="Z239" t="s">
        <v>1809</v>
      </c>
      <c r="AB239" t="s">
        <v>21</v>
      </c>
      <c r="AD239" t="s">
        <v>1809</v>
      </c>
      <c r="AE239">
        <v>36250</v>
      </c>
      <c r="AQ239" s="7">
        <v>43077</v>
      </c>
      <c r="AR239" s="6" t="s">
        <v>233</v>
      </c>
      <c r="AS239">
        <v>2016</v>
      </c>
      <c r="AT239" s="7">
        <v>43077</v>
      </c>
    </row>
    <row r="240" spans="1:46" x14ac:dyDescent="0.2">
      <c r="A240">
        <v>2016</v>
      </c>
      <c r="B240" s="6" t="s">
        <v>420</v>
      </c>
      <c r="C240" s="6" t="s">
        <v>0</v>
      </c>
      <c r="D240" s="6" t="s">
        <v>232</v>
      </c>
      <c r="G240" t="s">
        <v>733</v>
      </c>
      <c r="M240" s="8" t="s">
        <v>2</v>
      </c>
      <c r="N240" t="s">
        <v>1255</v>
      </c>
      <c r="O240" s="8" t="s">
        <v>23</v>
      </c>
      <c r="P240" t="s">
        <v>1832</v>
      </c>
      <c r="Q240" s="8" t="s">
        <v>36</v>
      </c>
      <c r="R240" s="21" t="s">
        <v>276</v>
      </c>
      <c r="S240" s="21" t="s">
        <v>77</v>
      </c>
      <c r="T240" t="s">
        <v>1833</v>
      </c>
      <c r="U240">
        <v>3579</v>
      </c>
      <c r="W240" t="s">
        <v>102</v>
      </c>
      <c r="X240" t="s">
        <v>1834</v>
      </c>
      <c r="Z240" t="s">
        <v>1835</v>
      </c>
      <c r="AB240" t="s">
        <v>1836</v>
      </c>
      <c r="AD240" t="s">
        <v>1255</v>
      </c>
      <c r="AE240">
        <v>14000</v>
      </c>
      <c r="AQ240" s="7">
        <v>43077</v>
      </c>
      <c r="AR240" s="6" t="s">
        <v>233</v>
      </c>
      <c r="AS240">
        <v>2016</v>
      </c>
      <c r="AT240" s="7">
        <v>43077</v>
      </c>
    </row>
    <row r="241" spans="1:46" x14ac:dyDescent="0.2">
      <c r="A241">
        <v>2016</v>
      </c>
      <c r="B241" s="6" t="s">
        <v>420</v>
      </c>
      <c r="C241" s="6" t="s">
        <v>279</v>
      </c>
      <c r="D241" t="s">
        <v>718</v>
      </c>
      <c r="E241" t="s">
        <v>575</v>
      </c>
      <c r="F241" t="s">
        <v>549</v>
      </c>
      <c r="G241" t="s">
        <v>232</v>
      </c>
      <c r="M241" t="s">
        <v>2</v>
      </c>
      <c r="N241" t="s">
        <v>1255</v>
      </c>
      <c r="O241" s="8" t="s">
        <v>23</v>
      </c>
      <c r="P241" t="s">
        <v>1837</v>
      </c>
      <c r="Q241" s="8" t="s">
        <v>36</v>
      </c>
      <c r="R241" s="21" t="s">
        <v>276</v>
      </c>
      <c r="S241" s="21" t="s">
        <v>77</v>
      </c>
      <c r="T241" t="s">
        <v>1838</v>
      </c>
      <c r="V241" t="s">
        <v>1839</v>
      </c>
      <c r="W241" t="s">
        <v>102</v>
      </c>
      <c r="X241" t="s">
        <v>1840</v>
      </c>
      <c r="Z241" t="s">
        <v>1842</v>
      </c>
      <c r="AB241" t="s">
        <v>1841</v>
      </c>
      <c r="AD241" t="s">
        <v>1255</v>
      </c>
      <c r="AE241">
        <v>0</v>
      </c>
      <c r="AI241" s="23">
        <v>5549835809</v>
      </c>
      <c r="AM241" s="23">
        <v>5549835809</v>
      </c>
      <c r="AQ241" s="7">
        <v>43077</v>
      </c>
      <c r="AR241" s="6" t="s">
        <v>233</v>
      </c>
      <c r="AS241">
        <v>2016</v>
      </c>
      <c r="AT241" s="7">
        <v>43077</v>
      </c>
    </row>
    <row r="242" spans="1:46" x14ac:dyDescent="0.2">
      <c r="A242">
        <v>2016</v>
      </c>
      <c r="B242" s="6" t="s">
        <v>420</v>
      </c>
      <c r="C242" s="6" t="s">
        <v>0</v>
      </c>
      <c r="D242" s="6" t="s">
        <v>232</v>
      </c>
      <c r="G242" t="s">
        <v>732</v>
      </c>
      <c r="M242" s="8" t="s">
        <v>2</v>
      </c>
      <c r="N242" t="s">
        <v>21</v>
      </c>
      <c r="O242" s="8" t="s">
        <v>23</v>
      </c>
      <c r="P242" t="s">
        <v>1843</v>
      </c>
      <c r="Q242" s="8" t="s">
        <v>36</v>
      </c>
      <c r="R242" s="21" t="s">
        <v>276</v>
      </c>
      <c r="S242" s="21" t="s">
        <v>77</v>
      </c>
      <c r="T242" t="s">
        <v>1844</v>
      </c>
      <c r="U242">
        <v>103</v>
      </c>
      <c r="V242">
        <v>5</v>
      </c>
      <c r="W242" t="s">
        <v>102</v>
      </c>
      <c r="X242" t="s">
        <v>1845</v>
      </c>
      <c r="Z242" t="s">
        <v>248</v>
      </c>
      <c r="AB242" t="s">
        <v>248</v>
      </c>
      <c r="AD242" t="s">
        <v>1809</v>
      </c>
      <c r="AE242">
        <v>37419</v>
      </c>
      <c r="AI242" s="23">
        <v>4777075553</v>
      </c>
      <c r="AM242" s="23">
        <v>4777075553</v>
      </c>
      <c r="AQ242" s="7">
        <v>43077</v>
      </c>
      <c r="AR242" s="6" t="s">
        <v>233</v>
      </c>
      <c r="AS242">
        <v>2016</v>
      </c>
      <c r="AT242" s="7">
        <v>43077</v>
      </c>
    </row>
    <row r="243" spans="1:46" x14ac:dyDescent="0.2">
      <c r="A243">
        <v>2016</v>
      </c>
      <c r="B243" s="6" t="s">
        <v>420</v>
      </c>
      <c r="C243" s="6" t="s">
        <v>279</v>
      </c>
      <c r="D243" s="6" t="s">
        <v>2016</v>
      </c>
      <c r="E243" t="s">
        <v>719</v>
      </c>
      <c r="F243" t="s">
        <v>721</v>
      </c>
      <c r="G243" t="s">
        <v>232</v>
      </c>
      <c r="M243" s="8" t="s">
        <v>2</v>
      </c>
      <c r="N243" t="s">
        <v>21</v>
      </c>
      <c r="O243" s="8" t="s">
        <v>23</v>
      </c>
      <c r="P243" t="s">
        <v>2017</v>
      </c>
      <c r="Q243" s="8" t="s">
        <v>36</v>
      </c>
      <c r="R243" s="21" t="s">
        <v>276</v>
      </c>
      <c r="S243" s="21" t="s">
        <v>77</v>
      </c>
      <c r="T243" t="s">
        <v>2018</v>
      </c>
      <c r="U243">
        <v>24</v>
      </c>
      <c r="W243" t="s">
        <v>102</v>
      </c>
      <c r="X243" t="s">
        <v>1087</v>
      </c>
      <c r="Z243" t="s">
        <v>238</v>
      </c>
      <c r="AB243" t="s">
        <v>238</v>
      </c>
      <c r="AD243" t="s">
        <v>21</v>
      </c>
      <c r="AE243" s="23">
        <v>36100</v>
      </c>
      <c r="AI243" s="23">
        <v>4727224709</v>
      </c>
      <c r="AM243" s="23">
        <v>4727224709</v>
      </c>
      <c r="AQ243" s="7">
        <v>43077</v>
      </c>
      <c r="AR243" s="6" t="s">
        <v>233</v>
      </c>
      <c r="AS243">
        <v>2016</v>
      </c>
      <c r="AT243" s="7">
        <v>43077</v>
      </c>
    </row>
    <row r="244" spans="1:46" x14ac:dyDescent="0.2">
      <c r="A244">
        <v>2016</v>
      </c>
      <c r="B244" s="6" t="s">
        <v>420</v>
      </c>
      <c r="C244" s="6" t="s">
        <v>0</v>
      </c>
      <c r="D244" s="6" t="s">
        <v>232</v>
      </c>
      <c r="G244" t="s">
        <v>722</v>
      </c>
      <c r="M244" s="8" t="s">
        <v>2</v>
      </c>
      <c r="N244" t="s">
        <v>1255</v>
      </c>
      <c r="O244" s="8" t="s">
        <v>23</v>
      </c>
      <c r="P244" t="s">
        <v>1847</v>
      </c>
      <c r="Q244" s="8" t="s">
        <v>36</v>
      </c>
      <c r="R244" s="21" t="s">
        <v>276</v>
      </c>
      <c r="S244" s="21" t="s">
        <v>77</v>
      </c>
      <c r="T244" t="s">
        <v>1849</v>
      </c>
      <c r="U244">
        <v>426</v>
      </c>
      <c r="W244" t="s">
        <v>102</v>
      </c>
      <c r="X244" t="s">
        <v>1848</v>
      </c>
      <c r="Z244" t="s">
        <v>974</v>
      </c>
      <c r="AB244" t="s">
        <v>974</v>
      </c>
      <c r="AD244" t="s">
        <v>1255</v>
      </c>
      <c r="AE244">
        <v>5200</v>
      </c>
      <c r="AI244" s="24" t="s">
        <v>1850</v>
      </c>
      <c r="AM244" s="24" t="s">
        <v>1850</v>
      </c>
      <c r="AQ244" s="7">
        <v>43077</v>
      </c>
      <c r="AR244" s="6" t="s">
        <v>233</v>
      </c>
      <c r="AS244">
        <v>2016</v>
      </c>
      <c r="AT244" s="7">
        <v>43077</v>
      </c>
    </row>
    <row r="245" spans="1:46" x14ac:dyDescent="0.2">
      <c r="A245">
        <v>2016</v>
      </c>
      <c r="B245" s="6" t="s">
        <v>420</v>
      </c>
      <c r="C245" s="6" t="s">
        <v>0</v>
      </c>
      <c r="D245" s="6" t="s">
        <v>232</v>
      </c>
      <c r="G245" t="s">
        <v>723</v>
      </c>
      <c r="M245" t="s">
        <v>2</v>
      </c>
      <c r="N245" t="s">
        <v>21</v>
      </c>
      <c r="O245" t="s">
        <v>23</v>
      </c>
      <c r="P245" t="s">
        <v>1851</v>
      </c>
      <c r="Q245" s="8" t="s">
        <v>36</v>
      </c>
      <c r="R245" s="21" t="s">
        <v>276</v>
      </c>
      <c r="S245" s="21" t="s">
        <v>77</v>
      </c>
      <c r="T245" t="s">
        <v>1852</v>
      </c>
      <c r="U245">
        <v>474</v>
      </c>
      <c r="W245" t="s">
        <v>102</v>
      </c>
      <c r="X245" t="s">
        <v>1853</v>
      </c>
      <c r="Z245" t="s">
        <v>947</v>
      </c>
      <c r="AB245" t="s">
        <v>947</v>
      </c>
      <c r="AD245" t="s">
        <v>21</v>
      </c>
      <c r="AE245">
        <v>36690</v>
      </c>
      <c r="AQ245" s="7">
        <v>43077</v>
      </c>
      <c r="AR245" s="6" t="s">
        <v>233</v>
      </c>
      <c r="AS245">
        <v>2016</v>
      </c>
      <c r="AT245" s="7">
        <v>43077</v>
      </c>
    </row>
    <row r="246" spans="1:46" x14ac:dyDescent="0.2">
      <c r="A246">
        <v>2016</v>
      </c>
      <c r="B246" s="6" t="s">
        <v>420</v>
      </c>
      <c r="C246" s="6" t="s">
        <v>279</v>
      </c>
      <c r="D246" t="s">
        <v>724</v>
      </c>
      <c r="E246" t="s">
        <v>720</v>
      </c>
      <c r="F246" t="s">
        <v>700</v>
      </c>
      <c r="G246" t="s">
        <v>232</v>
      </c>
      <c r="M246" s="8" t="s">
        <v>2</v>
      </c>
      <c r="N246" t="s">
        <v>21</v>
      </c>
      <c r="O246" s="8" t="s">
        <v>23</v>
      </c>
      <c r="P246" t="s">
        <v>1854</v>
      </c>
      <c r="Q246" s="8" t="s">
        <v>36</v>
      </c>
      <c r="R246" s="21" t="s">
        <v>276</v>
      </c>
      <c r="S246" s="21" t="s">
        <v>77</v>
      </c>
      <c r="T246" t="s">
        <v>1855</v>
      </c>
      <c r="U246">
        <v>42</v>
      </c>
      <c r="W246" t="s">
        <v>102</v>
      </c>
      <c r="X246" t="s">
        <v>1087</v>
      </c>
      <c r="Z246" t="s">
        <v>238</v>
      </c>
      <c r="AB246" t="s">
        <v>238</v>
      </c>
      <c r="AD246" t="s">
        <v>21</v>
      </c>
      <c r="AE246">
        <v>36100</v>
      </c>
      <c r="AI246" s="23">
        <v>7220078</v>
      </c>
      <c r="AM246" s="23">
        <v>7220078</v>
      </c>
      <c r="AQ246" s="7">
        <v>43077</v>
      </c>
      <c r="AR246" s="6" t="s">
        <v>233</v>
      </c>
      <c r="AS246">
        <v>2016</v>
      </c>
      <c r="AT246" s="7">
        <v>43077</v>
      </c>
    </row>
    <row r="247" spans="1:46" x14ac:dyDescent="0.2">
      <c r="A247">
        <v>2016</v>
      </c>
      <c r="B247" s="6" t="s">
        <v>420</v>
      </c>
      <c r="C247" s="6" t="s">
        <v>279</v>
      </c>
      <c r="D247" t="s">
        <v>725</v>
      </c>
      <c r="E247" t="s">
        <v>726</v>
      </c>
      <c r="F247" t="s">
        <v>727</v>
      </c>
      <c r="G247" t="s">
        <v>232</v>
      </c>
      <c r="M247" s="8" t="s">
        <v>2</v>
      </c>
      <c r="N247" t="s">
        <v>21</v>
      </c>
      <c r="O247" s="21" t="s">
        <v>23</v>
      </c>
      <c r="P247" t="s">
        <v>1193</v>
      </c>
      <c r="Q247" s="8" t="s">
        <v>36</v>
      </c>
      <c r="R247" t="s">
        <v>40</v>
      </c>
      <c r="S247" t="s">
        <v>77</v>
      </c>
      <c r="T247" t="s">
        <v>1194</v>
      </c>
      <c r="U247">
        <v>2144</v>
      </c>
      <c r="W247" t="s">
        <v>102</v>
      </c>
      <c r="X247" t="s">
        <v>1195</v>
      </c>
      <c r="Z247" t="s">
        <v>947</v>
      </c>
      <c r="AB247" t="s">
        <v>947</v>
      </c>
      <c r="AC247" t="s">
        <v>232</v>
      </c>
      <c r="AD247" t="s">
        <v>21</v>
      </c>
      <c r="AE247">
        <v>36630</v>
      </c>
      <c r="AI247">
        <v>4626600329</v>
      </c>
      <c r="AM247">
        <v>4626600329</v>
      </c>
      <c r="AQ247" s="7">
        <v>43077</v>
      </c>
      <c r="AR247" s="6" t="s">
        <v>233</v>
      </c>
      <c r="AS247">
        <v>2016</v>
      </c>
      <c r="AT247" s="7">
        <v>43077</v>
      </c>
    </row>
    <row r="248" spans="1:46" x14ac:dyDescent="0.2">
      <c r="A248">
        <v>2016</v>
      </c>
      <c r="B248" s="6" t="s">
        <v>420</v>
      </c>
      <c r="C248" s="6" t="s">
        <v>279</v>
      </c>
      <c r="D248" t="s">
        <v>728</v>
      </c>
      <c r="E248" t="s">
        <v>729</v>
      </c>
      <c r="F248" t="s">
        <v>730</v>
      </c>
      <c r="G248" t="s">
        <v>232</v>
      </c>
      <c r="M248" s="8" t="s">
        <v>2</v>
      </c>
      <c r="N248" t="s">
        <v>21</v>
      </c>
      <c r="O248" s="21" t="s">
        <v>23</v>
      </c>
      <c r="P248" t="s">
        <v>1196</v>
      </c>
      <c r="Q248" s="8" t="s">
        <v>36</v>
      </c>
      <c r="R248" t="s">
        <v>40</v>
      </c>
      <c r="S248" t="s">
        <v>77</v>
      </c>
      <c r="T248" t="s">
        <v>1197</v>
      </c>
      <c r="U248">
        <v>10</v>
      </c>
      <c r="W248" t="s">
        <v>102</v>
      </c>
      <c r="X248" t="s">
        <v>1198</v>
      </c>
      <c r="Z248" t="s">
        <v>238</v>
      </c>
      <c r="AB248" t="s">
        <v>238</v>
      </c>
      <c r="AD248" t="s">
        <v>21</v>
      </c>
      <c r="AE248">
        <v>36113</v>
      </c>
      <c r="AQ248" s="7">
        <v>43077</v>
      </c>
      <c r="AR248" s="6" t="s">
        <v>233</v>
      </c>
      <c r="AS248">
        <v>2016</v>
      </c>
      <c r="AT248" s="7">
        <v>43077</v>
      </c>
    </row>
    <row r="249" spans="1:46" x14ac:dyDescent="0.2">
      <c r="A249">
        <v>2016</v>
      </c>
      <c r="B249" s="6" t="s">
        <v>420</v>
      </c>
      <c r="C249" s="6" t="s">
        <v>0</v>
      </c>
      <c r="D249" s="6" t="s">
        <v>232</v>
      </c>
      <c r="G249" s="20" t="s">
        <v>731</v>
      </c>
      <c r="M249" t="s">
        <v>2</v>
      </c>
      <c r="N249" s="20" t="s">
        <v>1191</v>
      </c>
      <c r="O249" s="21" t="s">
        <v>23</v>
      </c>
      <c r="P249" t="s">
        <v>1611</v>
      </c>
      <c r="Q249" s="8" t="s">
        <v>36</v>
      </c>
      <c r="R249" s="20" t="s">
        <v>276</v>
      </c>
      <c r="S249" s="20" t="s">
        <v>77</v>
      </c>
      <c r="T249" t="s">
        <v>1612</v>
      </c>
      <c r="U249">
        <v>6</v>
      </c>
      <c r="V249">
        <v>6</v>
      </c>
      <c r="W249" s="20" t="s">
        <v>102</v>
      </c>
      <c r="X249" s="5" t="s">
        <v>1734</v>
      </c>
      <c r="Z249" s="5" t="s">
        <v>1735</v>
      </c>
      <c r="AB249" s="5" t="s">
        <v>1735</v>
      </c>
      <c r="AD249" s="20" t="s">
        <v>1191</v>
      </c>
      <c r="AE249">
        <v>52772</v>
      </c>
      <c r="AI249" s="5">
        <v>5559502500</v>
      </c>
      <c r="AM249" s="5">
        <v>5559502500</v>
      </c>
      <c r="AQ249" s="7">
        <v>43077</v>
      </c>
      <c r="AR249" s="6" t="s">
        <v>233</v>
      </c>
      <c r="AS249">
        <v>2016</v>
      </c>
      <c r="AT249" s="7">
        <v>43077</v>
      </c>
    </row>
    <row r="250" spans="1:46" x14ac:dyDescent="0.2">
      <c r="A250">
        <v>2016</v>
      </c>
      <c r="B250" s="6" t="s">
        <v>420</v>
      </c>
      <c r="C250" s="6" t="s">
        <v>0</v>
      </c>
      <c r="D250" s="6" t="s">
        <v>232</v>
      </c>
      <c r="G250" t="s">
        <v>734</v>
      </c>
      <c r="M250" s="8" t="s">
        <v>2</v>
      </c>
      <c r="N250" t="s">
        <v>21</v>
      </c>
      <c r="O250" s="21" t="s">
        <v>23</v>
      </c>
      <c r="P250" t="s">
        <v>1613</v>
      </c>
      <c r="Q250" s="8" t="s">
        <v>36</v>
      </c>
      <c r="R250" t="s">
        <v>40</v>
      </c>
      <c r="S250" t="s">
        <v>1169</v>
      </c>
      <c r="T250" t="s">
        <v>1614</v>
      </c>
      <c r="U250">
        <v>224</v>
      </c>
      <c r="W250" t="s">
        <v>102</v>
      </c>
      <c r="X250" t="s">
        <v>1615</v>
      </c>
      <c r="Z250" t="s">
        <v>248</v>
      </c>
      <c r="AB250" t="s">
        <v>248</v>
      </c>
      <c r="AD250" t="s">
        <v>21</v>
      </c>
      <c r="AE250">
        <v>37380</v>
      </c>
      <c r="AI250">
        <v>4777120158</v>
      </c>
      <c r="AM250">
        <v>4777120158</v>
      </c>
      <c r="AQ250" s="7">
        <v>43077</v>
      </c>
      <c r="AR250" s="6" t="s">
        <v>233</v>
      </c>
      <c r="AS250">
        <v>2016</v>
      </c>
      <c r="AT250" s="7">
        <v>43077</v>
      </c>
    </row>
    <row r="251" spans="1:46" x14ac:dyDescent="0.2">
      <c r="A251">
        <v>2016</v>
      </c>
      <c r="B251" s="6" t="s">
        <v>420</v>
      </c>
      <c r="C251" s="6" t="s">
        <v>0</v>
      </c>
      <c r="D251" s="6" t="s">
        <v>232</v>
      </c>
      <c r="G251" t="s">
        <v>735</v>
      </c>
      <c r="M251" s="8" t="s">
        <v>2</v>
      </c>
      <c r="N251" t="s">
        <v>21</v>
      </c>
      <c r="O251" t="s">
        <v>23</v>
      </c>
      <c r="P251" t="s">
        <v>1616</v>
      </c>
      <c r="Q251" s="8" t="s">
        <v>36</v>
      </c>
      <c r="R251" t="s">
        <v>40</v>
      </c>
      <c r="S251" t="s">
        <v>1169</v>
      </c>
      <c r="T251" t="s">
        <v>1617</v>
      </c>
      <c r="U251">
        <v>4127</v>
      </c>
      <c r="W251" t="s">
        <v>102</v>
      </c>
      <c r="X251" t="s">
        <v>1618</v>
      </c>
      <c r="Z251" t="s">
        <v>248</v>
      </c>
      <c r="AB251" t="s">
        <v>248</v>
      </c>
      <c r="AD251" t="s">
        <v>21</v>
      </c>
      <c r="AE251">
        <v>37530</v>
      </c>
      <c r="AI251">
        <v>4777714419</v>
      </c>
      <c r="AM251">
        <v>4777714419</v>
      </c>
      <c r="AQ251" s="7">
        <v>43077</v>
      </c>
      <c r="AR251" s="6" t="s">
        <v>233</v>
      </c>
      <c r="AS251">
        <v>2016</v>
      </c>
      <c r="AT251" s="7">
        <v>43077</v>
      </c>
    </row>
    <row r="252" spans="1:46" x14ac:dyDescent="0.2">
      <c r="A252">
        <v>2016</v>
      </c>
      <c r="B252" s="6" t="s">
        <v>420</v>
      </c>
      <c r="C252" s="6" t="s">
        <v>279</v>
      </c>
      <c r="D252" t="s">
        <v>736</v>
      </c>
      <c r="E252" t="s">
        <v>737</v>
      </c>
      <c r="F252" t="s">
        <v>423</v>
      </c>
      <c r="G252" t="s">
        <v>232</v>
      </c>
      <c r="M252" s="8" t="s">
        <v>2</v>
      </c>
      <c r="N252" t="s">
        <v>21</v>
      </c>
      <c r="O252" s="21" t="s">
        <v>23</v>
      </c>
      <c r="P252" t="s">
        <v>1199</v>
      </c>
      <c r="Q252" s="8" t="s">
        <v>36</v>
      </c>
      <c r="R252" t="s">
        <v>40</v>
      </c>
      <c r="Z252" t="s">
        <v>1200</v>
      </c>
      <c r="AI252">
        <v>4721070101</v>
      </c>
      <c r="AM252">
        <v>4721070101</v>
      </c>
      <c r="AQ252" s="7">
        <v>43077</v>
      </c>
      <c r="AR252" s="6" t="s">
        <v>233</v>
      </c>
      <c r="AS252">
        <v>2016</v>
      </c>
      <c r="AT252" s="7">
        <v>43077</v>
      </c>
    </row>
    <row r="253" spans="1:46" x14ac:dyDescent="0.2">
      <c r="A253">
        <v>2016</v>
      </c>
      <c r="B253" s="6" t="s">
        <v>420</v>
      </c>
      <c r="C253" s="6" t="s">
        <v>0</v>
      </c>
      <c r="D253" s="6" t="s">
        <v>232</v>
      </c>
      <c r="G253" t="s">
        <v>904</v>
      </c>
      <c r="M253" t="s">
        <v>2</v>
      </c>
      <c r="N253" t="s">
        <v>974</v>
      </c>
      <c r="O253" s="21" t="s">
        <v>23</v>
      </c>
      <c r="P253" t="s">
        <v>1619</v>
      </c>
      <c r="Q253" s="8" t="s">
        <v>36</v>
      </c>
      <c r="R253" t="s">
        <v>40</v>
      </c>
      <c r="S253" t="s">
        <v>77</v>
      </c>
      <c r="T253" t="s">
        <v>1620</v>
      </c>
      <c r="U253">
        <v>287</v>
      </c>
      <c r="W253" t="s">
        <v>102</v>
      </c>
      <c r="X253" t="s">
        <v>1621</v>
      </c>
      <c r="Z253" t="s">
        <v>974</v>
      </c>
      <c r="AB253" t="s">
        <v>974</v>
      </c>
      <c r="AD253" t="s">
        <v>1255</v>
      </c>
      <c r="AE253" s="17" t="s">
        <v>1622</v>
      </c>
      <c r="AQ253" s="7">
        <v>43077</v>
      </c>
      <c r="AR253" s="6" t="s">
        <v>233</v>
      </c>
      <c r="AS253">
        <v>2016</v>
      </c>
      <c r="AT253" s="7">
        <v>43077</v>
      </c>
    </row>
    <row r="254" spans="1:46" x14ac:dyDescent="0.2">
      <c r="A254">
        <v>2016</v>
      </c>
      <c r="B254" s="6" t="s">
        <v>420</v>
      </c>
      <c r="C254" s="6" t="s">
        <v>279</v>
      </c>
      <c r="D254" s="20" t="s">
        <v>653</v>
      </c>
      <c r="E254" s="20" t="s">
        <v>1736</v>
      </c>
      <c r="F254" t="s">
        <v>1737</v>
      </c>
      <c r="G254" t="s">
        <v>232</v>
      </c>
      <c r="M254" s="8" t="s">
        <v>2</v>
      </c>
      <c r="O254" s="21" t="s">
        <v>23</v>
      </c>
      <c r="P254" t="s">
        <v>1201</v>
      </c>
      <c r="Q254" s="8" t="s">
        <v>36</v>
      </c>
      <c r="R254" t="s">
        <v>40</v>
      </c>
      <c r="AQ254" s="7">
        <v>43077</v>
      </c>
      <c r="AR254" s="6" t="s">
        <v>233</v>
      </c>
      <c r="AS254">
        <v>2016</v>
      </c>
      <c r="AT254" s="7">
        <v>43077</v>
      </c>
    </row>
    <row r="255" spans="1:46" x14ac:dyDescent="0.2">
      <c r="A255">
        <v>2016</v>
      </c>
      <c r="B255" s="6" t="s">
        <v>420</v>
      </c>
      <c r="C255" s="6" t="s">
        <v>0</v>
      </c>
      <c r="D255" s="6" t="s">
        <v>232</v>
      </c>
      <c r="G255" t="s">
        <v>905</v>
      </c>
      <c r="M255" s="8" t="s">
        <v>2</v>
      </c>
      <c r="N255" t="s">
        <v>21</v>
      </c>
      <c r="O255" s="21" t="s">
        <v>23</v>
      </c>
      <c r="P255" t="s">
        <v>1623</v>
      </c>
      <c r="Q255" s="8" t="s">
        <v>36</v>
      </c>
      <c r="R255" t="s">
        <v>40</v>
      </c>
      <c r="S255" t="s">
        <v>77</v>
      </c>
      <c r="T255" t="s">
        <v>1347</v>
      </c>
      <c r="U255">
        <v>116</v>
      </c>
      <c r="W255" t="s">
        <v>102</v>
      </c>
      <c r="X255" t="s">
        <v>1348</v>
      </c>
      <c r="Z255" t="s">
        <v>248</v>
      </c>
      <c r="AB255" t="s">
        <v>248</v>
      </c>
      <c r="AD255" t="s">
        <v>21</v>
      </c>
      <c r="AE255" s="23">
        <v>37160</v>
      </c>
      <c r="AI255">
        <v>4777185260</v>
      </c>
      <c r="AM255">
        <v>4777185260</v>
      </c>
      <c r="AQ255" s="7">
        <v>43077</v>
      </c>
      <c r="AR255" s="6" t="s">
        <v>233</v>
      </c>
      <c r="AS255">
        <v>2016</v>
      </c>
      <c r="AT255" s="7">
        <v>43077</v>
      </c>
    </row>
    <row r="256" spans="1:46" x14ac:dyDescent="0.2">
      <c r="A256">
        <v>2016</v>
      </c>
      <c r="B256" s="6" t="s">
        <v>420</v>
      </c>
      <c r="C256" s="6" t="s">
        <v>279</v>
      </c>
      <c r="D256" s="20" t="s">
        <v>1738</v>
      </c>
      <c r="E256" s="20" t="s">
        <v>1739</v>
      </c>
      <c r="F256" t="s">
        <v>1740</v>
      </c>
      <c r="G256" t="s">
        <v>232</v>
      </c>
      <c r="M256" s="8" t="s">
        <v>2</v>
      </c>
      <c r="N256" t="s">
        <v>21</v>
      </c>
      <c r="O256" s="21" t="s">
        <v>23</v>
      </c>
      <c r="P256" t="s">
        <v>1202</v>
      </c>
      <c r="Q256" s="8" t="s">
        <v>36</v>
      </c>
      <c r="R256" t="s">
        <v>40</v>
      </c>
      <c r="S256" t="s">
        <v>77</v>
      </c>
      <c r="T256" t="s">
        <v>1203</v>
      </c>
      <c r="U256">
        <v>7</v>
      </c>
      <c r="V256" t="s">
        <v>1204</v>
      </c>
      <c r="W256" t="s">
        <v>102</v>
      </c>
      <c r="X256" t="s">
        <v>1205</v>
      </c>
      <c r="Z256" t="s">
        <v>21</v>
      </c>
      <c r="AB256" t="s">
        <v>21</v>
      </c>
      <c r="AD256" t="s">
        <v>21</v>
      </c>
      <c r="AE256">
        <v>36090</v>
      </c>
      <c r="AQ256" s="7">
        <v>43077</v>
      </c>
      <c r="AR256" s="6" t="s">
        <v>233</v>
      </c>
      <c r="AS256">
        <v>2016</v>
      </c>
      <c r="AT256" s="7">
        <v>43077</v>
      </c>
    </row>
    <row r="257" spans="1:46" x14ac:dyDescent="0.2">
      <c r="A257">
        <v>2016</v>
      </c>
      <c r="B257" s="6" t="s">
        <v>420</v>
      </c>
      <c r="C257" s="6" t="s">
        <v>279</v>
      </c>
      <c r="D257" s="20" t="s">
        <v>1741</v>
      </c>
      <c r="E257" s="20" t="s">
        <v>1742</v>
      </c>
      <c r="F257" t="s">
        <v>1743</v>
      </c>
      <c r="G257" t="s">
        <v>232</v>
      </c>
      <c r="M257" t="s">
        <v>2</v>
      </c>
      <c r="N257" t="s">
        <v>21</v>
      </c>
      <c r="O257" t="s">
        <v>23</v>
      </c>
      <c r="P257" t="s">
        <v>1206</v>
      </c>
      <c r="Q257" s="8" t="s">
        <v>36</v>
      </c>
      <c r="R257" t="s">
        <v>40</v>
      </c>
      <c r="S257" t="s">
        <v>1169</v>
      </c>
      <c r="T257" t="s">
        <v>1207</v>
      </c>
      <c r="U257">
        <v>7</v>
      </c>
      <c r="W257" t="s">
        <v>102</v>
      </c>
      <c r="X257" t="s">
        <v>1208</v>
      </c>
      <c r="Z257" t="s">
        <v>238</v>
      </c>
      <c r="AB257" t="s">
        <v>238</v>
      </c>
      <c r="AD257" t="s">
        <v>21</v>
      </c>
      <c r="AE257">
        <v>36100</v>
      </c>
      <c r="AI257">
        <v>7224043</v>
      </c>
      <c r="AM257">
        <v>7224043</v>
      </c>
      <c r="AQ257" s="7">
        <v>43077</v>
      </c>
      <c r="AR257" s="6" t="s">
        <v>233</v>
      </c>
      <c r="AS257">
        <v>2016</v>
      </c>
      <c r="AT257" s="7">
        <v>43077</v>
      </c>
    </row>
    <row r="258" spans="1:46" x14ac:dyDescent="0.2">
      <c r="A258">
        <v>2016</v>
      </c>
      <c r="B258" s="6" t="s">
        <v>420</v>
      </c>
      <c r="C258" s="6" t="s">
        <v>279</v>
      </c>
      <c r="D258" s="20" t="s">
        <v>1744</v>
      </c>
      <c r="E258" s="20" t="s">
        <v>1745</v>
      </c>
      <c r="F258" t="s">
        <v>1746</v>
      </c>
      <c r="G258" t="s">
        <v>232</v>
      </c>
      <c r="M258" s="8" t="s">
        <v>2</v>
      </c>
      <c r="N258" t="s">
        <v>21</v>
      </c>
      <c r="O258" s="21" t="s">
        <v>23</v>
      </c>
      <c r="P258" s="20" t="s">
        <v>1754</v>
      </c>
      <c r="Q258" s="8" t="s">
        <v>36</v>
      </c>
      <c r="R258" t="s">
        <v>40</v>
      </c>
      <c r="S258" t="s">
        <v>77</v>
      </c>
      <c r="T258" t="s">
        <v>1209</v>
      </c>
      <c r="U258">
        <v>24</v>
      </c>
      <c r="W258" t="s">
        <v>102</v>
      </c>
      <c r="X258" t="s">
        <v>1210</v>
      </c>
      <c r="Z258" t="s">
        <v>1211</v>
      </c>
      <c r="AB258" t="s">
        <v>21</v>
      </c>
      <c r="AD258" t="s">
        <v>21</v>
      </c>
      <c r="AE258">
        <v>36150</v>
      </c>
      <c r="AQ258" s="7">
        <v>43077</v>
      </c>
      <c r="AR258" s="6" t="s">
        <v>233</v>
      </c>
      <c r="AS258">
        <v>2016</v>
      </c>
      <c r="AT258" s="7">
        <v>43077</v>
      </c>
    </row>
    <row r="259" spans="1:46" x14ac:dyDescent="0.2">
      <c r="A259">
        <v>2016</v>
      </c>
      <c r="B259" s="6" t="s">
        <v>420</v>
      </c>
      <c r="C259" s="6" t="s">
        <v>0</v>
      </c>
      <c r="D259" s="6" t="s">
        <v>232</v>
      </c>
      <c r="G259" t="s">
        <v>906</v>
      </c>
      <c r="M259" s="8" t="s">
        <v>2</v>
      </c>
      <c r="N259" s="20" t="s">
        <v>25</v>
      </c>
      <c r="O259" s="21" t="s">
        <v>23</v>
      </c>
      <c r="P259" s="20" t="s">
        <v>1755</v>
      </c>
      <c r="Q259" s="8" t="s">
        <v>36</v>
      </c>
      <c r="R259" t="s">
        <v>40</v>
      </c>
      <c r="S259" t="s">
        <v>77</v>
      </c>
      <c r="T259" t="s">
        <v>1624</v>
      </c>
      <c r="U259">
        <v>705</v>
      </c>
      <c r="W259" t="s">
        <v>102</v>
      </c>
      <c r="X259" t="s">
        <v>1625</v>
      </c>
      <c r="Z259" t="s">
        <v>25</v>
      </c>
      <c r="AB259" t="s">
        <v>25</v>
      </c>
      <c r="AE259">
        <v>20116</v>
      </c>
      <c r="AI259">
        <v>4777185443</v>
      </c>
      <c r="AM259">
        <v>4777185443</v>
      </c>
      <c r="AQ259" s="7">
        <v>43077</v>
      </c>
      <c r="AR259" s="6" t="s">
        <v>233</v>
      </c>
      <c r="AS259">
        <v>2016</v>
      </c>
      <c r="AT259" s="7">
        <v>43077</v>
      </c>
    </row>
    <row r="260" spans="1:46" x14ac:dyDescent="0.2">
      <c r="A260">
        <v>2016</v>
      </c>
      <c r="B260" s="6" t="s">
        <v>420</v>
      </c>
      <c r="C260" s="6" t="s">
        <v>0</v>
      </c>
      <c r="D260" s="6" t="s">
        <v>232</v>
      </c>
      <c r="G260" t="s">
        <v>907</v>
      </c>
      <c r="M260" s="8" t="s">
        <v>2</v>
      </c>
      <c r="N260" t="s">
        <v>21</v>
      </c>
      <c r="O260" s="21" t="s">
        <v>23</v>
      </c>
      <c r="P260" s="20" t="s">
        <v>1756</v>
      </c>
      <c r="Q260" s="8" t="s">
        <v>36</v>
      </c>
      <c r="R260" t="s">
        <v>40</v>
      </c>
      <c r="S260" t="s">
        <v>77</v>
      </c>
      <c r="T260" t="s">
        <v>1626</v>
      </c>
      <c r="W260" t="s">
        <v>102</v>
      </c>
      <c r="Z260" t="s">
        <v>238</v>
      </c>
      <c r="AB260" t="s">
        <v>238</v>
      </c>
      <c r="AD260" t="s">
        <v>21</v>
      </c>
      <c r="AE260">
        <v>0</v>
      </c>
      <c r="AI260" t="s">
        <v>1627</v>
      </c>
      <c r="AM260" t="s">
        <v>1627</v>
      </c>
      <c r="AQ260" s="7">
        <v>43077</v>
      </c>
      <c r="AR260" s="6" t="s">
        <v>233</v>
      </c>
      <c r="AS260">
        <v>2016</v>
      </c>
      <c r="AT260" s="7">
        <v>43077</v>
      </c>
    </row>
    <row r="261" spans="1:46" x14ac:dyDescent="0.2">
      <c r="A261">
        <v>2016</v>
      </c>
      <c r="B261" s="6" t="s">
        <v>420</v>
      </c>
      <c r="C261" s="6" t="s">
        <v>0</v>
      </c>
      <c r="D261" s="6" t="s">
        <v>232</v>
      </c>
      <c r="G261" t="s">
        <v>908</v>
      </c>
      <c r="M261" t="s">
        <v>2</v>
      </c>
      <c r="N261" t="s">
        <v>21</v>
      </c>
      <c r="O261" s="21" t="s">
        <v>23</v>
      </c>
      <c r="P261" t="s">
        <v>1628</v>
      </c>
      <c r="Q261" s="8" t="s">
        <v>36</v>
      </c>
      <c r="R261" t="s">
        <v>40</v>
      </c>
      <c r="S261" t="s">
        <v>77</v>
      </c>
      <c r="T261" t="s">
        <v>1629</v>
      </c>
      <c r="U261">
        <v>81</v>
      </c>
      <c r="W261" t="s">
        <v>102</v>
      </c>
      <c r="X261" t="s">
        <v>1630</v>
      </c>
      <c r="Z261" t="s">
        <v>248</v>
      </c>
      <c r="AB261" t="s">
        <v>248</v>
      </c>
      <c r="AD261" t="s">
        <v>21</v>
      </c>
      <c r="AE261">
        <v>44190</v>
      </c>
      <c r="AI261">
        <v>47726572200</v>
      </c>
      <c r="AM261">
        <v>47726572200</v>
      </c>
      <c r="AQ261" s="7">
        <v>43077</v>
      </c>
      <c r="AR261" s="6" t="s">
        <v>233</v>
      </c>
      <c r="AS261">
        <v>2016</v>
      </c>
      <c r="AT261" s="7">
        <v>43077</v>
      </c>
    </row>
    <row r="262" spans="1:46" x14ac:dyDescent="0.2">
      <c r="A262">
        <v>2016</v>
      </c>
      <c r="B262" s="6" t="s">
        <v>420</v>
      </c>
      <c r="C262" s="6" t="s">
        <v>279</v>
      </c>
      <c r="D262" s="20" t="s">
        <v>1747</v>
      </c>
      <c r="E262" s="20" t="s">
        <v>494</v>
      </c>
      <c r="F262" t="s">
        <v>1748</v>
      </c>
      <c r="G262" t="s">
        <v>232</v>
      </c>
      <c r="M262" s="8" t="s">
        <v>2</v>
      </c>
      <c r="N262" t="s">
        <v>21</v>
      </c>
      <c r="O262" s="21" t="s">
        <v>23</v>
      </c>
      <c r="P262" t="s">
        <v>1212</v>
      </c>
      <c r="Q262" s="8" t="s">
        <v>36</v>
      </c>
      <c r="R262" t="s">
        <v>40</v>
      </c>
      <c r="S262" t="s">
        <v>77</v>
      </c>
      <c r="T262" t="s">
        <v>1213</v>
      </c>
      <c r="U262" s="17" t="s">
        <v>1214</v>
      </c>
      <c r="W262" t="s">
        <v>102</v>
      </c>
      <c r="X262" t="s">
        <v>1215</v>
      </c>
      <c r="Z262" t="s">
        <v>248</v>
      </c>
      <c r="AB262" t="s">
        <v>248</v>
      </c>
      <c r="AD262" t="s">
        <v>21</v>
      </c>
      <c r="AE262">
        <v>37480</v>
      </c>
      <c r="AI262">
        <v>4772513151</v>
      </c>
      <c r="AM262">
        <v>4772513151</v>
      </c>
      <c r="AQ262" s="7">
        <v>43077</v>
      </c>
      <c r="AR262" s="6" t="s">
        <v>233</v>
      </c>
      <c r="AS262">
        <v>2016</v>
      </c>
      <c r="AT262" s="7">
        <v>43077</v>
      </c>
    </row>
    <row r="263" spans="1:46" x14ac:dyDescent="0.2">
      <c r="A263">
        <v>2016</v>
      </c>
      <c r="B263" s="6" t="s">
        <v>420</v>
      </c>
      <c r="C263" s="6" t="s">
        <v>279</v>
      </c>
      <c r="D263" s="20" t="s">
        <v>1749</v>
      </c>
      <c r="E263" s="20" t="s">
        <v>529</v>
      </c>
      <c r="F263" t="s">
        <v>1750</v>
      </c>
      <c r="G263" t="s">
        <v>232</v>
      </c>
      <c r="M263" s="8" t="s">
        <v>2</v>
      </c>
      <c r="N263" t="s">
        <v>21</v>
      </c>
      <c r="O263" t="s">
        <v>23</v>
      </c>
      <c r="P263" s="20" t="s">
        <v>1757</v>
      </c>
      <c r="Q263" s="8" t="s">
        <v>36</v>
      </c>
      <c r="R263" t="s">
        <v>40</v>
      </c>
      <c r="S263" t="s">
        <v>77</v>
      </c>
      <c r="T263" t="s">
        <v>1216</v>
      </c>
      <c r="U263">
        <v>508</v>
      </c>
      <c r="W263" t="s">
        <v>102</v>
      </c>
      <c r="X263" t="s">
        <v>1217</v>
      </c>
      <c r="Z263" t="s">
        <v>248</v>
      </c>
      <c r="AB263" t="s">
        <v>248</v>
      </c>
      <c r="AD263" t="s">
        <v>21</v>
      </c>
      <c r="AE263">
        <v>37200</v>
      </c>
      <c r="AI263" s="17" t="s">
        <v>1218</v>
      </c>
      <c r="AM263" s="17" t="s">
        <v>1218</v>
      </c>
      <c r="AQ263" s="7">
        <v>43077</v>
      </c>
      <c r="AR263" s="6" t="s">
        <v>233</v>
      </c>
      <c r="AS263">
        <v>2016</v>
      </c>
      <c r="AT263" s="7">
        <v>43077</v>
      </c>
    </row>
    <row r="264" spans="1:46" x14ac:dyDescent="0.2">
      <c r="A264">
        <v>2016</v>
      </c>
      <c r="B264" s="6" t="s">
        <v>420</v>
      </c>
      <c r="C264" s="6" t="s">
        <v>279</v>
      </c>
      <c r="D264" s="20" t="s">
        <v>1751</v>
      </c>
      <c r="E264" s="20" t="s">
        <v>1752</v>
      </c>
      <c r="F264" t="s">
        <v>1753</v>
      </c>
      <c r="G264" t="s">
        <v>232</v>
      </c>
      <c r="M264" s="8" t="s">
        <v>2</v>
      </c>
      <c r="N264" t="s">
        <v>21</v>
      </c>
      <c r="O264" s="21" t="s">
        <v>23</v>
      </c>
      <c r="P264" s="20" t="s">
        <v>1758</v>
      </c>
      <c r="Q264" s="8" t="s">
        <v>36</v>
      </c>
      <c r="R264" t="s">
        <v>40</v>
      </c>
      <c r="S264" t="s">
        <v>77</v>
      </c>
      <c r="T264" t="s">
        <v>1219</v>
      </c>
      <c r="U264" s="18" t="s">
        <v>1220</v>
      </c>
      <c r="W264" t="s">
        <v>102</v>
      </c>
      <c r="X264" t="s">
        <v>1208</v>
      </c>
      <c r="Z264" t="s">
        <v>238</v>
      </c>
      <c r="AB264" t="s">
        <v>238</v>
      </c>
      <c r="AD264" t="s">
        <v>21</v>
      </c>
      <c r="AE264">
        <v>36100</v>
      </c>
      <c r="AI264">
        <v>7220789</v>
      </c>
      <c r="AM264">
        <v>7220789</v>
      </c>
      <c r="AQ264" s="7">
        <v>43077</v>
      </c>
      <c r="AR264" s="6" t="s">
        <v>233</v>
      </c>
      <c r="AS264">
        <v>2016</v>
      </c>
      <c r="AT264" s="7">
        <v>43077</v>
      </c>
    </row>
    <row r="265" spans="1:46" x14ac:dyDescent="0.2">
      <c r="A265">
        <v>2016</v>
      </c>
      <c r="B265" s="6" t="s">
        <v>420</v>
      </c>
      <c r="C265" s="6" t="s">
        <v>0</v>
      </c>
      <c r="D265" s="6" t="s">
        <v>232</v>
      </c>
      <c r="G265" t="s">
        <v>909</v>
      </c>
      <c r="M265" t="s">
        <v>2</v>
      </c>
      <c r="N265" t="s">
        <v>6</v>
      </c>
      <c r="O265" s="21" t="s">
        <v>23</v>
      </c>
      <c r="P265" s="20" t="s">
        <v>1759</v>
      </c>
      <c r="Q265" s="8" t="s">
        <v>36</v>
      </c>
      <c r="R265" t="s">
        <v>40</v>
      </c>
      <c r="S265" t="s">
        <v>74</v>
      </c>
      <c r="T265" t="s">
        <v>1631</v>
      </c>
      <c r="U265">
        <v>6291</v>
      </c>
      <c r="W265" t="s">
        <v>102</v>
      </c>
      <c r="X265" t="s">
        <v>1632</v>
      </c>
      <c r="Z265" t="s">
        <v>1633</v>
      </c>
      <c r="AB265" t="s">
        <v>1633</v>
      </c>
      <c r="AD265" t="s">
        <v>6</v>
      </c>
      <c r="AE265">
        <v>0</v>
      </c>
      <c r="AI265">
        <v>66699135900</v>
      </c>
      <c r="AM265">
        <v>66699135900</v>
      </c>
      <c r="AQ265" s="7">
        <v>43077</v>
      </c>
      <c r="AR265" s="6" t="s">
        <v>233</v>
      </c>
      <c r="AS265">
        <v>2016</v>
      </c>
      <c r="AT265" s="7">
        <v>43077</v>
      </c>
    </row>
    <row r="266" spans="1:46" x14ac:dyDescent="0.2">
      <c r="A266">
        <v>2016</v>
      </c>
      <c r="B266" s="6" t="s">
        <v>420</v>
      </c>
      <c r="C266" s="6" t="s">
        <v>0</v>
      </c>
      <c r="D266" s="6" t="s">
        <v>232</v>
      </c>
      <c r="G266" t="s">
        <v>910</v>
      </c>
      <c r="M266" s="8" t="s">
        <v>2</v>
      </c>
      <c r="N266" t="s">
        <v>974</v>
      </c>
      <c r="O266" s="21" t="s">
        <v>23</v>
      </c>
      <c r="P266" s="20" t="s">
        <v>1760</v>
      </c>
      <c r="Q266" s="8" t="s">
        <v>36</v>
      </c>
      <c r="R266" t="s">
        <v>40</v>
      </c>
      <c r="S266" t="s">
        <v>74</v>
      </c>
      <c r="T266" t="s">
        <v>1634</v>
      </c>
      <c r="U266" s="17" t="s">
        <v>1635</v>
      </c>
      <c r="W266" t="s">
        <v>102</v>
      </c>
      <c r="X266" t="s">
        <v>1636</v>
      </c>
      <c r="Z266" t="s">
        <v>974</v>
      </c>
      <c r="AB266" t="s">
        <v>974</v>
      </c>
      <c r="AD266" t="s">
        <v>974</v>
      </c>
      <c r="AE266" s="17" t="s">
        <v>1637</v>
      </c>
      <c r="AI266">
        <v>5556644980</v>
      </c>
      <c r="AM266">
        <v>5556644980</v>
      </c>
      <c r="AQ266" s="7">
        <v>43077</v>
      </c>
      <c r="AR266" s="6" t="s">
        <v>233</v>
      </c>
      <c r="AS266">
        <v>2016</v>
      </c>
      <c r="AT266" s="7">
        <v>43077</v>
      </c>
    </row>
    <row r="267" spans="1:46" x14ac:dyDescent="0.2">
      <c r="A267">
        <v>2016</v>
      </c>
      <c r="B267" s="6" t="s">
        <v>420</v>
      </c>
      <c r="C267" s="6" t="s">
        <v>0</v>
      </c>
      <c r="D267" s="6" t="s">
        <v>232</v>
      </c>
      <c r="G267" t="s">
        <v>745</v>
      </c>
      <c r="M267" s="8" t="s">
        <v>2</v>
      </c>
      <c r="N267" t="s">
        <v>21</v>
      </c>
      <c r="O267" s="21" t="s">
        <v>23</v>
      </c>
      <c r="P267" t="s">
        <v>1638</v>
      </c>
      <c r="Q267" s="8" t="s">
        <v>36</v>
      </c>
      <c r="R267" t="s">
        <v>276</v>
      </c>
      <c r="S267" t="s">
        <v>58</v>
      </c>
      <c r="T267" t="s">
        <v>1639</v>
      </c>
      <c r="U267">
        <v>1300</v>
      </c>
      <c r="W267" t="s">
        <v>102</v>
      </c>
      <c r="X267" t="s">
        <v>1329</v>
      </c>
      <c r="Z267" t="s">
        <v>248</v>
      </c>
      <c r="AB267" t="s">
        <v>248</v>
      </c>
      <c r="AD267" t="s">
        <v>21</v>
      </c>
      <c r="AE267">
        <v>37500</v>
      </c>
      <c r="AI267" s="23">
        <v>4777883000</v>
      </c>
      <c r="AM267" s="23">
        <v>4777883000</v>
      </c>
      <c r="AQ267" s="7">
        <v>43077</v>
      </c>
      <c r="AR267" s="6" t="s">
        <v>233</v>
      </c>
      <c r="AS267">
        <v>2016</v>
      </c>
      <c r="AT267" s="7">
        <v>43077</v>
      </c>
    </row>
    <row r="268" spans="1:46" x14ac:dyDescent="0.2">
      <c r="A268">
        <v>2016</v>
      </c>
      <c r="B268" s="6" t="s">
        <v>420</v>
      </c>
      <c r="C268" s="6" t="s">
        <v>0</v>
      </c>
      <c r="D268" s="6" t="s">
        <v>232</v>
      </c>
      <c r="G268" t="s">
        <v>911</v>
      </c>
      <c r="M268" s="8" t="s">
        <v>2</v>
      </c>
      <c r="N268" t="s">
        <v>5</v>
      </c>
      <c r="O268" s="21" t="s">
        <v>23</v>
      </c>
      <c r="P268" s="20" t="s">
        <v>2166</v>
      </c>
      <c r="Q268" s="8" t="s">
        <v>36</v>
      </c>
      <c r="R268" t="s">
        <v>276</v>
      </c>
      <c r="S268" t="s">
        <v>78</v>
      </c>
      <c r="T268" t="s">
        <v>2167</v>
      </c>
      <c r="U268" s="17" t="s">
        <v>2168</v>
      </c>
      <c r="W268" t="s">
        <v>102</v>
      </c>
      <c r="X268" t="s">
        <v>2169</v>
      </c>
      <c r="Z268" t="s">
        <v>2170</v>
      </c>
      <c r="AB268" t="s">
        <v>1191</v>
      </c>
      <c r="AD268" t="s">
        <v>1191</v>
      </c>
      <c r="AE268" s="17">
        <v>54605</v>
      </c>
      <c r="AI268">
        <v>3338547457</v>
      </c>
      <c r="AL268" t="s">
        <v>2171</v>
      </c>
      <c r="AM268">
        <v>3338547457</v>
      </c>
      <c r="AQ268" s="7">
        <v>43077</v>
      </c>
      <c r="AR268" s="6" t="s">
        <v>233</v>
      </c>
      <c r="AS268">
        <v>2016</v>
      </c>
      <c r="AT268" s="7">
        <v>43077</v>
      </c>
    </row>
    <row r="269" spans="1:46" x14ac:dyDescent="0.2">
      <c r="A269">
        <v>2016</v>
      </c>
      <c r="B269" s="6" t="s">
        <v>420</v>
      </c>
      <c r="C269" s="6" t="s">
        <v>0</v>
      </c>
      <c r="D269" s="6" t="s">
        <v>232</v>
      </c>
      <c r="G269" t="s">
        <v>738</v>
      </c>
      <c r="M269" s="8" t="s">
        <v>2</v>
      </c>
      <c r="N269" t="s">
        <v>21</v>
      </c>
      <c r="O269" s="21" t="s">
        <v>23</v>
      </c>
      <c r="P269" s="20" t="s">
        <v>2172</v>
      </c>
      <c r="Q269" s="8" t="s">
        <v>36</v>
      </c>
      <c r="R269" t="s">
        <v>276</v>
      </c>
      <c r="S269" t="s">
        <v>77</v>
      </c>
      <c r="T269" t="s">
        <v>1640</v>
      </c>
      <c r="U269" s="17"/>
      <c r="W269" t="s">
        <v>102</v>
      </c>
      <c r="X269" t="s">
        <v>1208</v>
      </c>
      <c r="Z269" t="s">
        <v>947</v>
      </c>
      <c r="AB269" t="s">
        <v>947</v>
      </c>
      <c r="AD269" t="s">
        <v>21</v>
      </c>
      <c r="AE269" s="17">
        <v>36500</v>
      </c>
      <c r="AI269">
        <v>4626275241</v>
      </c>
      <c r="AM269">
        <v>4626275241</v>
      </c>
      <c r="AQ269" s="7">
        <v>43077</v>
      </c>
      <c r="AR269" s="6" t="s">
        <v>233</v>
      </c>
      <c r="AS269">
        <v>2016</v>
      </c>
      <c r="AT269" s="7">
        <v>43077</v>
      </c>
    </row>
    <row r="270" spans="1:46" x14ac:dyDescent="0.2">
      <c r="A270">
        <v>2016</v>
      </c>
      <c r="B270" s="6" t="s">
        <v>420</v>
      </c>
      <c r="C270" s="6" t="s">
        <v>279</v>
      </c>
      <c r="D270" t="s">
        <v>742</v>
      </c>
      <c r="E270" t="s">
        <v>743</v>
      </c>
      <c r="F270" t="s">
        <v>744</v>
      </c>
      <c r="G270" t="s">
        <v>232</v>
      </c>
      <c r="M270" s="8" t="s">
        <v>2</v>
      </c>
      <c r="N270" t="s">
        <v>21</v>
      </c>
      <c r="O270" s="21" t="s">
        <v>23</v>
      </c>
      <c r="P270" t="s">
        <v>1221</v>
      </c>
      <c r="Q270" s="8" t="s">
        <v>36</v>
      </c>
      <c r="R270" t="s">
        <v>40</v>
      </c>
      <c r="S270" t="s">
        <v>77</v>
      </c>
      <c r="T270" t="s">
        <v>1222</v>
      </c>
      <c r="U270">
        <v>31</v>
      </c>
      <c r="W270" t="s">
        <v>102</v>
      </c>
      <c r="X270" t="s">
        <v>1208</v>
      </c>
      <c r="Z270" t="s">
        <v>238</v>
      </c>
      <c r="AB270" t="s">
        <v>238</v>
      </c>
      <c r="AD270" t="s">
        <v>21</v>
      </c>
      <c r="AE270">
        <v>36100</v>
      </c>
      <c r="AI270">
        <v>7220056</v>
      </c>
      <c r="AM270">
        <v>7220056</v>
      </c>
      <c r="AQ270" s="7">
        <v>43077</v>
      </c>
      <c r="AR270" s="6" t="s">
        <v>233</v>
      </c>
      <c r="AS270">
        <v>2016</v>
      </c>
      <c r="AT270" s="7">
        <v>43077</v>
      </c>
    </row>
    <row r="271" spans="1:46" x14ac:dyDescent="0.2">
      <c r="A271">
        <v>2016</v>
      </c>
      <c r="B271" s="6" t="s">
        <v>420</v>
      </c>
      <c r="C271" s="6" t="s">
        <v>0</v>
      </c>
      <c r="D271" s="6" t="s">
        <v>232</v>
      </c>
      <c r="G271" t="s">
        <v>912</v>
      </c>
      <c r="M271" s="8" t="s">
        <v>2</v>
      </c>
      <c r="N271" t="s">
        <v>21</v>
      </c>
      <c r="O271" s="21" t="s">
        <v>23</v>
      </c>
      <c r="P271" t="s">
        <v>1641</v>
      </c>
      <c r="Q271" s="8" t="s">
        <v>36</v>
      </c>
      <c r="R271" t="s">
        <v>276</v>
      </c>
      <c r="S271" t="s">
        <v>78</v>
      </c>
      <c r="T271" t="s">
        <v>1642</v>
      </c>
      <c r="W271" t="s">
        <v>102</v>
      </c>
      <c r="Z271" t="s">
        <v>238</v>
      </c>
      <c r="AB271" t="s">
        <v>238</v>
      </c>
      <c r="AD271" t="s">
        <v>21</v>
      </c>
      <c r="AE271">
        <v>36100</v>
      </c>
      <c r="AI271">
        <v>4721179000</v>
      </c>
      <c r="AM271">
        <v>4721179000</v>
      </c>
      <c r="AQ271" s="7">
        <v>43077</v>
      </c>
      <c r="AR271" s="6" t="s">
        <v>233</v>
      </c>
      <c r="AS271">
        <v>2016</v>
      </c>
      <c r="AT271" s="7">
        <v>43077</v>
      </c>
    </row>
    <row r="272" spans="1:46" x14ac:dyDescent="0.2">
      <c r="A272">
        <v>2016</v>
      </c>
      <c r="B272" s="6" t="s">
        <v>420</v>
      </c>
      <c r="C272" s="6" t="s">
        <v>279</v>
      </c>
      <c r="D272" t="s">
        <v>739</v>
      </c>
      <c r="E272" t="s">
        <v>740</v>
      </c>
      <c r="F272" t="s">
        <v>741</v>
      </c>
      <c r="G272" t="s">
        <v>232</v>
      </c>
      <c r="M272" s="8" t="s">
        <v>2</v>
      </c>
      <c r="N272" t="s">
        <v>21</v>
      </c>
      <c r="O272" s="21" t="s">
        <v>23</v>
      </c>
      <c r="P272" t="s">
        <v>1223</v>
      </c>
      <c r="Q272" s="8" t="s">
        <v>36</v>
      </c>
      <c r="R272" t="s">
        <v>40</v>
      </c>
      <c r="S272" t="s">
        <v>77</v>
      </c>
      <c r="T272" t="s">
        <v>282</v>
      </c>
      <c r="U272" s="17" t="s">
        <v>1224</v>
      </c>
      <c r="W272" t="s">
        <v>102</v>
      </c>
      <c r="X272" t="s">
        <v>1208</v>
      </c>
      <c r="Z272" t="s">
        <v>1225</v>
      </c>
      <c r="AB272" s="17" t="s">
        <v>1225</v>
      </c>
      <c r="AD272" t="s">
        <v>21</v>
      </c>
      <c r="AE272">
        <v>38300</v>
      </c>
      <c r="AI272" s="19">
        <v>4111552358</v>
      </c>
      <c r="AM272" s="12">
        <v>4111552358</v>
      </c>
      <c r="AQ272" s="7">
        <v>43077</v>
      </c>
      <c r="AR272" s="6" t="s">
        <v>233</v>
      </c>
      <c r="AS272">
        <v>2016</v>
      </c>
      <c r="AT272" s="7">
        <v>43077</v>
      </c>
    </row>
    <row r="273" spans="1:46" x14ac:dyDescent="0.2">
      <c r="A273">
        <v>2016</v>
      </c>
      <c r="B273" s="6" t="s">
        <v>420</v>
      </c>
      <c r="C273" s="6" t="s">
        <v>0</v>
      </c>
      <c r="D273" s="6" t="s">
        <v>232</v>
      </c>
      <c r="G273" t="s">
        <v>913</v>
      </c>
      <c r="M273" t="s">
        <v>2</v>
      </c>
      <c r="N273" t="s">
        <v>1643</v>
      </c>
      <c r="O273" s="21" t="s">
        <v>23</v>
      </c>
      <c r="P273" t="s">
        <v>1644</v>
      </c>
      <c r="Q273" s="8" t="s">
        <v>36</v>
      </c>
      <c r="R273" t="s">
        <v>276</v>
      </c>
      <c r="S273" t="s">
        <v>77</v>
      </c>
      <c r="T273" t="s">
        <v>1645</v>
      </c>
      <c r="U273" t="s">
        <v>1646</v>
      </c>
      <c r="W273" t="s">
        <v>102</v>
      </c>
      <c r="X273" t="s">
        <v>1647</v>
      </c>
      <c r="Z273" t="s">
        <v>1337</v>
      </c>
      <c r="AB273" t="s">
        <v>1337</v>
      </c>
      <c r="AD273" t="s">
        <v>1643</v>
      </c>
      <c r="AE273" s="17">
        <v>64610</v>
      </c>
      <c r="AI273">
        <v>8183299048</v>
      </c>
      <c r="AM273">
        <v>8183299048</v>
      </c>
      <c r="AQ273" s="7">
        <v>43077</v>
      </c>
      <c r="AR273" s="6" t="s">
        <v>233</v>
      </c>
      <c r="AS273">
        <v>2016</v>
      </c>
      <c r="AT273" s="7">
        <v>43077</v>
      </c>
    </row>
    <row r="274" spans="1:46" x14ac:dyDescent="0.2">
      <c r="A274">
        <v>2016</v>
      </c>
      <c r="B274" s="6" t="s">
        <v>420</v>
      </c>
      <c r="C274" s="6" t="s">
        <v>279</v>
      </c>
      <c r="D274" t="s">
        <v>746</v>
      </c>
      <c r="E274" t="s">
        <v>458</v>
      </c>
      <c r="F274" t="s">
        <v>747</v>
      </c>
      <c r="G274" t="s">
        <v>232</v>
      </c>
      <c r="M274" s="8" t="s">
        <v>2</v>
      </c>
      <c r="N274" t="s">
        <v>21</v>
      </c>
      <c r="O274" s="21" t="s">
        <v>23</v>
      </c>
      <c r="P274" t="s">
        <v>1226</v>
      </c>
      <c r="Q274" s="8" t="s">
        <v>36</v>
      </c>
      <c r="R274" t="s">
        <v>40</v>
      </c>
      <c r="S274" t="s">
        <v>74</v>
      </c>
      <c r="T274" t="s">
        <v>1648</v>
      </c>
      <c r="U274">
        <v>73</v>
      </c>
      <c r="W274" t="s">
        <v>1227</v>
      </c>
      <c r="X274" t="s">
        <v>1208</v>
      </c>
      <c r="Z274" t="s">
        <v>238</v>
      </c>
      <c r="AB274" t="s">
        <v>238</v>
      </c>
      <c r="AD274" t="s">
        <v>21</v>
      </c>
      <c r="AE274">
        <v>36100</v>
      </c>
      <c r="AI274">
        <v>7220962</v>
      </c>
      <c r="AM274">
        <v>7220962</v>
      </c>
      <c r="AQ274" s="7">
        <v>43077</v>
      </c>
      <c r="AR274" s="6" t="s">
        <v>233</v>
      </c>
      <c r="AS274">
        <v>2016</v>
      </c>
      <c r="AT274" s="7">
        <v>43077</v>
      </c>
    </row>
    <row r="275" spans="1:46" x14ac:dyDescent="0.2">
      <c r="A275">
        <v>2016</v>
      </c>
      <c r="B275" s="6" t="s">
        <v>420</v>
      </c>
      <c r="C275" s="6" t="s">
        <v>279</v>
      </c>
      <c r="D275" t="s">
        <v>748</v>
      </c>
      <c r="E275" t="s">
        <v>749</v>
      </c>
      <c r="F275" t="s">
        <v>750</v>
      </c>
      <c r="G275" t="s">
        <v>232</v>
      </c>
      <c r="M275" s="8" t="s">
        <v>2</v>
      </c>
      <c r="N275" t="s">
        <v>21</v>
      </c>
      <c r="O275" t="s">
        <v>23</v>
      </c>
      <c r="P275" t="s">
        <v>1228</v>
      </c>
      <c r="Q275" s="8" t="s">
        <v>36</v>
      </c>
      <c r="R275" t="s">
        <v>40</v>
      </c>
      <c r="S275" t="s">
        <v>77</v>
      </c>
      <c r="T275" t="s">
        <v>1229</v>
      </c>
      <c r="U275" s="17" t="s">
        <v>1230</v>
      </c>
      <c r="W275" t="s">
        <v>1227</v>
      </c>
      <c r="X275" t="s">
        <v>1231</v>
      </c>
      <c r="Z275" t="s">
        <v>248</v>
      </c>
      <c r="AB275" t="s">
        <v>248</v>
      </c>
      <c r="AD275" t="s">
        <v>21</v>
      </c>
      <c r="AE275">
        <v>37220</v>
      </c>
      <c r="AQ275" s="7">
        <v>43077</v>
      </c>
      <c r="AR275" s="6" t="s">
        <v>233</v>
      </c>
      <c r="AS275">
        <v>2016</v>
      </c>
      <c r="AT275" s="7">
        <v>43077</v>
      </c>
    </row>
    <row r="276" spans="1:46" x14ac:dyDescent="0.2">
      <c r="A276">
        <v>2016</v>
      </c>
      <c r="B276" s="6" t="s">
        <v>420</v>
      </c>
      <c r="C276" s="6" t="s">
        <v>0</v>
      </c>
      <c r="D276" s="6" t="s">
        <v>232</v>
      </c>
      <c r="G276" t="s">
        <v>914</v>
      </c>
      <c r="M276" s="8" t="s">
        <v>2</v>
      </c>
      <c r="N276" t="s">
        <v>974</v>
      </c>
      <c r="O276" s="21" t="s">
        <v>23</v>
      </c>
      <c r="P276" t="s">
        <v>1649</v>
      </c>
      <c r="Q276" s="8" t="s">
        <v>36</v>
      </c>
      <c r="R276" t="s">
        <v>276</v>
      </c>
      <c r="S276" t="s">
        <v>77</v>
      </c>
      <c r="T276" t="s">
        <v>1650</v>
      </c>
      <c r="U276">
        <v>70</v>
      </c>
      <c r="W276" t="s">
        <v>102</v>
      </c>
      <c r="X276" t="s">
        <v>1651</v>
      </c>
      <c r="Z276" t="s">
        <v>974</v>
      </c>
      <c r="AB276" t="s">
        <v>974</v>
      </c>
      <c r="AD276" t="s">
        <v>1255</v>
      </c>
      <c r="AE276" s="17" t="s">
        <v>1652</v>
      </c>
      <c r="AI276">
        <v>5585022370</v>
      </c>
      <c r="AM276">
        <v>5585022370</v>
      </c>
      <c r="AQ276" s="7">
        <v>43077</v>
      </c>
      <c r="AR276" s="6" t="s">
        <v>233</v>
      </c>
      <c r="AS276">
        <v>2016</v>
      </c>
      <c r="AT276" s="7">
        <v>43077</v>
      </c>
    </row>
    <row r="277" spans="1:46" x14ac:dyDescent="0.2">
      <c r="A277">
        <v>2016</v>
      </c>
      <c r="B277" s="6" t="s">
        <v>420</v>
      </c>
      <c r="C277" s="6" t="s">
        <v>0</v>
      </c>
      <c r="D277" s="6" t="s">
        <v>232</v>
      </c>
      <c r="G277" t="s">
        <v>915</v>
      </c>
      <c r="M277" t="s">
        <v>2</v>
      </c>
      <c r="N277" t="s">
        <v>1643</v>
      </c>
      <c r="O277" s="21" t="s">
        <v>23</v>
      </c>
      <c r="P277" t="s">
        <v>1653</v>
      </c>
      <c r="Q277" s="8" t="s">
        <v>36</v>
      </c>
      <c r="R277" t="s">
        <v>276</v>
      </c>
      <c r="S277" t="s">
        <v>77</v>
      </c>
      <c r="T277" t="s">
        <v>1654</v>
      </c>
      <c r="U277">
        <v>444</v>
      </c>
      <c r="W277" t="s">
        <v>102</v>
      </c>
      <c r="X277" t="s">
        <v>1208</v>
      </c>
      <c r="Z277" t="s">
        <v>1337</v>
      </c>
      <c r="AB277" t="s">
        <v>1337</v>
      </c>
      <c r="AD277" t="s">
        <v>1643</v>
      </c>
      <c r="AE277">
        <v>64000</v>
      </c>
      <c r="AI277">
        <v>4771950099</v>
      </c>
      <c r="AM277">
        <v>4771950099</v>
      </c>
      <c r="AQ277" s="7">
        <v>43077</v>
      </c>
      <c r="AR277" s="6" t="s">
        <v>233</v>
      </c>
      <c r="AS277">
        <v>2016</v>
      </c>
      <c r="AT277" s="7">
        <v>43077</v>
      </c>
    </row>
    <row r="278" spans="1:46" x14ac:dyDescent="0.2">
      <c r="A278">
        <v>2016</v>
      </c>
      <c r="B278" s="6" t="s">
        <v>420</v>
      </c>
      <c r="C278" s="6" t="s">
        <v>0</v>
      </c>
      <c r="D278" s="6" t="s">
        <v>232</v>
      </c>
      <c r="G278" t="s">
        <v>916</v>
      </c>
      <c r="M278" s="8" t="s">
        <v>2</v>
      </c>
      <c r="N278" t="s">
        <v>974</v>
      </c>
      <c r="O278" s="21" t="s">
        <v>23</v>
      </c>
      <c r="P278" t="s">
        <v>1655</v>
      </c>
      <c r="Q278" s="8" t="s">
        <v>36</v>
      </c>
      <c r="R278" t="s">
        <v>276</v>
      </c>
      <c r="S278" t="s">
        <v>77</v>
      </c>
      <c r="T278" t="s">
        <v>1656</v>
      </c>
      <c r="U278">
        <v>101</v>
      </c>
      <c r="W278" t="s">
        <v>102</v>
      </c>
      <c r="X278" t="s">
        <v>1657</v>
      </c>
      <c r="Z278" t="s">
        <v>1658</v>
      </c>
      <c r="AB278" t="s">
        <v>1658</v>
      </c>
      <c r="AD278" t="s">
        <v>974</v>
      </c>
      <c r="AE278" s="17" t="s">
        <v>1659</v>
      </c>
      <c r="AQ278" s="7">
        <v>43077</v>
      </c>
      <c r="AR278" s="6" t="s">
        <v>233</v>
      </c>
      <c r="AS278">
        <v>2016</v>
      </c>
      <c r="AT278" s="7">
        <v>43077</v>
      </c>
    </row>
    <row r="279" spans="1:46" x14ac:dyDescent="0.2">
      <c r="A279">
        <v>2016</v>
      </c>
      <c r="B279" s="6" t="s">
        <v>420</v>
      </c>
      <c r="C279" s="6" t="s">
        <v>0</v>
      </c>
      <c r="D279" s="6" t="s">
        <v>232</v>
      </c>
      <c r="G279" t="s">
        <v>917</v>
      </c>
      <c r="M279" s="8" t="s">
        <v>2</v>
      </c>
      <c r="N279" t="s">
        <v>6</v>
      </c>
      <c r="O279" s="21" t="s">
        <v>23</v>
      </c>
      <c r="P279" t="s">
        <v>1660</v>
      </c>
      <c r="Q279" s="8" t="s">
        <v>36</v>
      </c>
      <c r="R279" t="s">
        <v>276</v>
      </c>
      <c r="S279" t="s">
        <v>77</v>
      </c>
      <c r="T279" t="s">
        <v>1661</v>
      </c>
      <c r="U279">
        <v>516</v>
      </c>
      <c r="W279" t="s">
        <v>102</v>
      </c>
      <c r="X279" t="s">
        <v>1662</v>
      </c>
      <c r="Z279" t="s">
        <v>1663</v>
      </c>
      <c r="AB279" t="s">
        <v>1663</v>
      </c>
      <c r="AD279" t="s">
        <v>6</v>
      </c>
      <c r="AE279">
        <v>81259</v>
      </c>
      <c r="AI279">
        <v>3318950214</v>
      </c>
      <c r="AM279">
        <v>3318950214</v>
      </c>
      <c r="AQ279" s="7">
        <v>43077</v>
      </c>
      <c r="AR279" s="6" t="s">
        <v>233</v>
      </c>
      <c r="AS279">
        <v>2016</v>
      </c>
      <c r="AT279" s="7">
        <v>43077</v>
      </c>
    </row>
    <row r="280" spans="1:46" x14ac:dyDescent="0.2">
      <c r="A280">
        <v>2016</v>
      </c>
      <c r="B280" s="6" t="s">
        <v>420</v>
      </c>
      <c r="C280" s="6" t="s">
        <v>0</v>
      </c>
      <c r="D280" s="6" t="s">
        <v>232</v>
      </c>
      <c r="G280" t="s">
        <v>918</v>
      </c>
      <c r="M280" s="8" t="s">
        <v>2</v>
      </c>
      <c r="N280" t="s">
        <v>21</v>
      </c>
      <c r="O280" s="21" t="s">
        <v>23</v>
      </c>
      <c r="P280" t="s">
        <v>1664</v>
      </c>
      <c r="Q280" s="8" t="s">
        <v>36</v>
      </c>
      <c r="R280" t="s">
        <v>276</v>
      </c>
      <c r="S280" t="s">
        <v>58</v>
      </c>
      <c r="T280" t="s">
        <v>1665</v>
      </c>
      <c r="U280">
        <v>2013</v>
      </c>
      <c r="W280" t="s">
        <v>102</v>
      </c>
      <c r="X280" t="s">
        <v>1666</v>
      </c>
      <c r="Z280" t="s">
        <v>248</v>
      </c>
      <c r="AB280" t="s">
        <v>248</v>
      </c>
      <c r="AD280" t="s">
        <v>21</v>
      </c>
      <c r="AE280">
        <v>37440</v>
      </c>
      <c r="AI280" t="s">
        <v>1667</v>
      </c>
      <c r="AM280" t="s">
        <v>1667</v>
      </c>
      <c r="AQ280" s="7">
        <v>43077</v>
      </c>
      <c r="AR280" s="6" t="s">
        <v>233</v>
      </c>
      <c r="AS280">
        <v>2016</v>
      </c>
      <c r="AT280" s="7">
        <v>43077</v>
      </c>
    </row>
    <row r="281" spans="1:46" x14ac:dyDescent="0.2">
      <c r="A281">
        <v>2016</v>
      </c>
      <c r="B281" s="6" t="s">
        <v>420</v>
      </c>
      <c r="C281" s="6" t="s">
        <v>0</v>
      </c>
      <c r="D281" s="6" t="s">
        <v>232</v>
      </c>
      <c r="G281" t="s">
        <v>919</v>
      </c>
      <c r="M281" t="s">
        <v>2</v>
      </c>
      <c r="N281" t="s">
        <v>21</v>
      </c>
      <c r="O281" t="s">
        <v>23</v>
      </c>
      <c r="P281" t="s">
        <v>1668</v>
      </c>
      <c r="Q281" s="8" t="s">
        <v>36</v>
      </c>
      <c r="R281" t="s">
        <v>276</v>
      </c>
      <c r="S281" t="s">
        <v>58</v>
      </c>
      <c r="T281" t="s">
        <v>1669</v>
      </c>
      <c r="U281">
        <v>6408</v>
      </c>
      <c r="W281" t="s">
        <v>102</v>
      </c>
      <c r="X281" t="s">
        <v>1670</v>
      </c>
      <c r="Z281" t="s">
        <v>248</v>
      </c>
      <c r="AB281" t="s">
        <v>248</v>
      </c>
      <c r="AD281" t="s">
        <v>21</v>
      </c>
      <c r="AE281">
        <v>37530</v>
      </c>
      <c r="AI281">
        <v>4777111255</v>
      </c>
      <c r="AM281">
        <v>4777111255</v>
      </c>
      <c r="AQ281" s="7">
        <v>43077</v>
      </c>
      <c r="AR281" s="6" t="s">
        <v>233</v>
      </c>
      <c r="AS281">
        <v>2016</v>
      </c>
      <c r="AT281" s="7">
        <v>43077</v>
      </c>
    </row>
    <row r="282" spans="1:46" x14ac:dyDescent="0.2">
      <c r="A282">
        <v>2016</v>
      </c>
      <c r="B282" s="6" t="s">
        <v>420</v>
      </c>
      <c r="C282" s="6" t="s">
        <v>0</v>
      </c>
      <c r="D282" s="6" t="s">
        <v>232</v>
      </c>
      <c r="G282" t="s">
        <v>920</v>
      </c>
      <c r="M282" s="8" t="s">
        <v>2</v>
      </c>
      <c r="N282" t="s">
        <v>21</v>
      </c>
      <c r="O282" s="21" t="s">
        <v>23</v>
      </c>
      <c r="P282" t="s">
        <v>1671</v>
      </c>
      <c r="Q282" s="8" t="s">
        <v>36</v>
      </c>
      <c r="R282" t="s">
        <v>276</v>
      </c>
      <c r="S282" t="s">
        <v>78</v>
      </c>
      <c r="T282" t="s">
        <v>1672</v>
      </c>
      <c r="W282" t="s">
        <v>102</v>
      </c>
      <c r="X282" t="s">
        <v>1147</v>
      </c>
      <c r="Z282" t="s">
        <v>238</v>
      </c>
      <c r="AB282" t="s">
        <v>238</v>
      </c>
      <c r="AD282" t="s">
        <v>21</v>
      </c>
      <c r="AE282">
        <v>36119</v>
      </c>
      <c r="AI282">
        <v>7222419</v>
      </c>
      <c r="AM282">
        <v>7222419</v>
      </c>
      <c r="AQ282" s="7">
        <v>43077</v>
      </c>
      <c r="AR282" s="6" t="s">
        <v>233</v>
      </c>
      <c r="AS282">
        <v>2016</v>
      </c>
      <c r="AT282" s="7">
        <v>43077</v>
      </c>
    </row>
    <row r="283" spans="1:46" x14ac:dyDescent="0.2">
      <c r="A283">
        <v>2016</v>
      </c>
      <c r="B283" s="6" t="s">
        <v>420</v>
      </c>
      <c r="C283" s="6" t="s">
        <v>0</v>
      </c>
      <c r="D283" s="6" t="s">
        <v>232</v>
      </c>
      <c r="G283" t="s">
        <v>921</v>
      </c>
      <c r="M283" s="8" t="s">
        <v>2</v>
      </c>
      <c r="N283" t="s">
        <v>21</v>
      </c>
      <c r="O283" s="21" t="s">
        <v>23</v>
      </c>
      <c r="P283" t="s">
        <v>1673</v>
      </c>
      <c r="Q283" s="8" t="s">
        <v>36</v>
      </c>
      <c r="R283" t="s">
        <v>276</v>
      </c>
      <c r="S283" t="s">
        <v>77</v>
      </c>
      <c r="T283" t="s">
        <v>1674</v>
      </c>
      <c r="U283">
        <v>299</v>
      </c>
      <c r="W283" t="s">
        <v>102</v>
      </c>
      <c r="X283" t="s">
        <v>1675</v>
      </c>
      <c r="Z283" t="s">
        <v>248</v>
      </c>
      <c r="AB283" t="s">
        <v>248</v>
      </c>
      <c r="AD283" t="s">
        <v>21</v>
      </c>
      <c r="AE283">
        <v>37000</v>
      </c>
      <c r="AI283">
        <v>4777138171</v>
      </c>
      <c r="AM283">
        <v>4777138171</v>
      </c>
      <c r="AQ283" s="7">
        <v>43077</v>
      </c>
      <c r="AR283" s="6" t="s">
        <v>233</v>
      </c>
      <c r="AS283">
        <v>2016</v>
      </c>
      <c r="AT283" s="7">
        <v>43077</v>
      </c>
    </row>
    <row r="284" spans="1:46" x14ac:dyDescent="0.2">
      <c r="A284">
        <v>2016</v>
      </c>
      <c r="B284" s="6" t="s">
        <v>420</v>
      </c>
      <c r="C284" s="6" t="s">
        <v>279</v>
      </c>
      <c r="D284" t="s">
        <v>751</v>
      </c>
      <c r="E284" t="s">
        <v>752</v>
      </c>
      <c r="F284" t="s">
        <v>753</v>
      </c>
      <c r="G284" t="s">
        <v>232</v>
      </c>
      <c r="M284" s="8" t="s">
        <v>2</v>
      </c>
      <c r="N284" t="s">
        <v>21</v>
      </c>
      <c r="O284" s="21" t="s">
        <v>23</v>
      </c>
      <c r="P284" t="s">
        <v>1232</v>
      </c>
      <c r="Q284" s="8" t="s">
        <v>36</v>
      </c>
      <c r="R284" t="s">
        <v>40</v>
      </c>
      <c r="S284" t="s">
        <v>1169</v>
      </c>
      <c r="T284" t="s">
        <v>1233</v>
      </c>
      <c r="U284">
        <v>184</v>
      </c>
      <c r="W284" t="s">
        <v>102</v>
      </c>
      <c r="X284" t="s">
        <v>1234</v>
      </c>
      <c r="Z284" t="s">
        <v>947</v>
      </c>
      <c r="AB284" t="s">
        <v>947</v>
      </c>
      <c r="AD284" t="s">
        <v>21</v>
      </c>
      <c r="AE284">
        <v>36542</v>
      </c>
      <c r="AI284">
        <v>4626256789</v>
      </c>
      <c r="AM284">
        <v>4626256789</v>
      </c>
      <c r="AQ284" s="7">
        <v>43077</v>
      </c>
      <c r="AR284" s="6" t="s">
        <v>233</v>
      </c>
      <c r="AS284">
        <v>2016</v>
      </c>
      <c r="AT284" s="7">
        <v>43077</v>
      </c>
    </row>
    <row r="285" spans="1:46" x14ac:dyDescent="0.2">
      <c r="A285">
        <v>2016</v>
      </c>
      <c r="B285" s="6" t="s">
        <v>420</v>
      </c>
      <c r="C285" s="6" t="s">
        <v>0</v>
      </c>
      <c r="D285" s="6" t="s">
        <v>232</v>
      </c>
      <c r="G285" t="s">
        <v>922</v>
      </c>
      <c r="M285" t="s">
        <v>2</v>
      </c>
      <c r="N285" t="s">
        <v>1255</v>
      </c>
      <c r="O285" s="21" t="s">
        <v>23</v>
      </c>
      <c r="P285" t="s">
        <v>1676</v>
      </c>
      <c r="Q285" s="8" t="s">
        <v>36</v>
      </c>
      <c r="R285" t="s">
        <v>276</v>
      </c>
      <c r="S285" t="s">
        <v>77</v>
      </c>
      <c r="T285" t="s">
        <v>1677</v>
      </c>
      <c r="U285">
        <v>561</v>
      </c>
      <c r="W285" t="s">
        <v>102</v>
      </c>
      <c r="X285" t="s">
        <v>1678</v>
      </c>
      <c r="Z285" t="s">
        <v>1679</v>
      </c>
      <c r="AB285" t="s">
        <v>1679</v>
      </c>
      <c r="AD285" t="s">
        <v>1255</v>
      </c>
      <c r="AE285">
        <v>54769</v>
      </c>
      <c r="AI285">
        <v>5526992446</v>
      </c>
      <c r="AM285">
        <v>5526992446</v>
      </c>
      <c r="AQ285" s="7">
        <v>43077</v>
      </c>
      <c r="AR285" s="6" t="s">
        <v>233</v>
      </c>
      <c r="AS285">
        <v>2016</v>
      </c>
      <c r="AT285" s="7">
        <v>43077</v>
      </c>
    </row>
    <row r="286" spans="1:46" x14ac:dyDescent="0.2">
      <c r="A286">
        <v>2016</v>
      </c>
      <c r="B286" s="6" t="s">
        <v>420</v>
      </c>
      <c r="C286" s="6" t="s">
        <v>279</v>
      </c>
      <c r="D286" t="s">
        <v>754</v>
      </c>
      <c r="E286" t="s">
        <v>755</v>
      </c>
      <c r="F286" t="s">
        <v>451</v>
      </c>
      <c r="G286" t="s">
        <v>232</v>
      </c>
      <c r="M286" s="8" t="s">
        <v>2</v>
      </c>
      <c r="N286" t="s">
        <v>21</v>
      </c>
      <c r="O286" s="21" t="s">
        <v>23</v>
      </c>
      <c r="P286" t="s">
        <v>1235</v>
      </c>
      <c r="Q286" s="8" t="s">
        <v>36</v>
      </c>
      <c r="R286" t="s">
        <v>40</v>
      </c>
      <c r="S286" t="s">
        <v>1169</v>
      </c>
      <c r="T286" t="s">
        <v>1236</v>
      </c>
      <c r="U286">
        <v>20</v>
      </c>
      <c r="W286" t="s">
        <v>102</v>
      </c>
      <c r="X286" t="s">
        <v>1237</v>
      </c>
      <c r="Z286" t="s">
        <v>21</v>
      </c>
      <c r="AB286" t="s">
        <v>21</v>
      </c>
      <c r="AD286" t="s">
        <v>21</v>
      </c>
      <c r="AE286">
        <v>36250</v>
      </c>
      <c r="AI286">
        <v>4731089776</v>
      </c>
      <c r="AM286">
        <v>4731089776</v>
      </c>
      <c r="AQ286" s="7">
        <v>43077</v>
      </c>
      <c r="AR286" s="6" t="s">
        <v>233</v>
      </c>
      <c r="AS286">
        <v>2016</v>
      </c>
      <c r="AT286" s="7">
        <v>43077</v>
      </c>
    </row>
    <row r="287" spans="1:46" x14ac:dyDescent="0.2">
      <c r="A287">
        <v>2016</v>
      </c>
      <c r="B287" s="6" t="s">
        <v>420</v>
      </c>
      <c r="C287" s="6" t="s">
        <v>279</v>
      </c>
      <c r="D287" t="s">
        <v>756</v>
      </c>
      <c r="E287" t="s">
        <v>757</v>
      </c>
      <c r="F287" t="s">
        <v>465</v>
      </c>
      <c r="G287" t="s">
        <v>232</v>
      </c>
      <c r="M287" s="8" t="s">
        <v>2</v>
      </c>
      <c r="N287" t="s">
        <v>21</v>
      </c>
      <c r="O287" t="s">
        <v>23</v>
      </c>
      <c r="P287" t="s">
        <v>1238</v>
      </c>
      <c r="Q287" s="8" t="s">
        <v>36</v>
      </c>
      <c r="R287" t="s">
        <v>40</v>
      </c>
      <c r="S287" t="s">
        <v>1169</v>
      </c>
      <c r="T287" t="s">
        <v>1066</v>
      </c>
      <c r="U287" s="17" t="s">
        <v>1239</v>
      </c>
      <c r="W287" t="s">
        <v>102</v>
      </c>
      <c r="X287" t="s">
        <v>1208</v>
      </c>
      <c r="Z287" t="s">
        <v>238</v>
      </c>
      <c r="AB287" t="s">
        <v>238</v>
      </c>
      <c r="AD287" t="s">
        <v>21</v>
      </c>
      <c r="AE287">
        <v>36100</v>
      </c>
      <c r="AI287">
        <v>7484671</v>
      </c>
      <c r="AM287">
        <v>7484671</v>
      </c>
      <c r="AQ287" s="7">
        <v>43077</v>
      </c>
      <c r="AR287" s="6" t="s">
        <v>233</v>
      </c>
      <c r="AS287">
        <v>2016</v>
      </c>
      <c r="AT287" s="7">
        <v>43077</v>
      </c>
    </row>
    <row r="288" spans="1:46" x14ac:dyDescent="0.2">
      <c r="A288">
        <v>2016</v>
      </c>
      <c r="B288" s="6" t="s">
        <v>420</v>
      </c>
      <c r="C288" s="6" t="s">
        <v>279</v>
      </c>
      <c r="D288" t="s">
        <v>758</v>
      </c>
      <c r="E288" t="s">
        <v>585</v>
      </c>
      <c r="F288" t="s">
        <v>759</v>
      </c>
      <c r="G288" t="s">
        <v>232</v>
      </c>
      <c r="M288" s="8" t="s">
        <v>2</v>
      </c>
      <c r="N288" t="s">
        <v>21</v>
      </c>
      <c r="O288" s="21" t="s">
        <v>23</v>
      </c>
      <c r="P288" t="s">
        <v>1240</v>
      </c>
      <c r="Q288" s="8" t="s">
        <v>36</v>
      </c>
      <c r="R288" t="s">
        <v>40</v>
      </c>
      <c r="S288" t="s">
        <v>1169</v>
      </c>
      <c r="T288" t="s">
        <v>1241</v>
      </c>
      <c r="W288" t="s">
        <v>102</v>
      </c>
      <c r="X288" t="s">
        <v>1242</v>
      </c>
      <c r="Z288" t="s">
        <v>238</v>
      </c>
      <c r="AB288" t="s">
        <v>238</v>
      </c>
      <c r="AD288" t="s">
        <v>21</v>
      </c>
      <c r="AQ288" s="7">
        <v>43077</v>
      </c>
      <c r="AR288" s="6" t="s">
        <v>233</v>
      </c>
      <c r="AS288">
        <v>2016</v>
      </c>
      <c r="AT288" s="7">
        <v>43077</v>
      </c>
    </row>
    <row r="289" spans="1:46" x14ac:dyDescent="0.2">
      <c r="A289">
        <v>2016</v>
      </c>
      <c r="B289" s="6" t="s">
        <v>420</v>
      </c>
      <c r="C289" s="6" t="s">
        <v>279</v>
      </c>
      <c r="D289" t="s">
        <v>762</v>
      </c>
      <c r="E289" t="s">
        <v>763</v>
      </c>
      <c r="F289" t="s">
        <v>764</v>
      </c>
      <c r="G289" t="s">
        <v>232</v>
      </c>
      <c r="M289" t="s">
        <v>2</v>
      </c>
      <c r="N289" t="s">
        <v>21</v>
      </c>
      <c r="O289" s="21" t="s">
        <v>23</v>
      </c>
      <c r="P289" t="s">
        <v>1243</v>
      </c>
      <c r="Q289" s="8" t="s">
        <v>36</v>
      </c>
      <c r="R289" t="s">
        <v>40</v>
      </c>
      <c r="S289" t="s">
        <v>1169</v>
      </c>
      <c r="T289" t="s">
        <v>1244</v>
      </c>
      <c r="U289">
        <v>42</v>
      </c>
      <c r="W289" t="s">
        <v>102</v>
      </c>
      <c r="X289" t="s">
        <v>1208</v>
      </c>
      <c r="Z289" t="s">
        <v>238</v>
      </c>
      <c r="AB289" t="s">
        <v>238</v>
      </c>
      <c r="AD289" t="s">
        <v>21</v>
      </c>
      <c r="AE289">
        <v>36100</v>
      </c>
      <c r="AI289">
        <v>4727223860</v>
      </c>
      <c r="AM289">
        <v>4727223860</v>
      </c>
      <c r="AQ289" s="7">
        <v>43077</v>
      </c>
      <c r="AR289" s="6" t="s">
        <v>233</v>
      </c>
      <c r="AS289">
        <v>2016</v>
      </c>
      <c r="AT289" s="7">
        <v>43077</v>
      </c>
    </row>
    <row r="290" spans="1:46" x14ac:dyDescent="0.2">
      <c r="A290">
        <v>2016</v>
      </c>
      <c r="B290" s="6" t="s">
        <v>420</v>
      </c>
      <c r="C290" s="6" t="s">
        <v>279</v>
      </c>
      <c r="D290" t="s">
        <v>765</v>
      </c>
      <c r="E290" t="s">
        <v>766</v>
      </c>
      <c r="F290" t="s">
        <v>761</v>
      </c>
      <c r="G290" t="s">
        <v>232</v>
      </c>
      <c r="M290" s="8" t="s">
        <v>2</v>
      </c>
      <c r="N290" t="s">
        <v>21</v>
      </c>
      <c r="O290" s="21" t="s">
        <v>23</v>
      </c>
      <c r="P290" t="s">
        <v>1245</v>
      </c>
      <c r="Q290" s="8" t="s">
        <v>36</v>
      </c>
      <c r="R290" t="s">
        <v>40</v>
      </c>
      <c r="S290" t="s">
        <v>1169</v>
      </c>
      <c r="T290" t="s">
        <v>1246</v>
      </c>
      <c r="U290">
        <v>212</v>
      </c>
      <c r="W290" t="s">
        <v>102</v>
      </c>
      <c r="X290" t="s">
        <v>1208</v>
      </c>
      <c r="Z290" t="s">
        <v>1247</v>
      </c>
      <c r="AB290" t="s">
        <v>1247</v>
      </c>
      <c r="AD290" t="s">
        <v>21</v>
      </c>
      <c r="AE290">
        <v>36300</v>
      </c>
      <c r="AQ290" s="7">
        <v>43077</v>
      </c>
      <c r="AR290" s="6" t="s">
        <v>233</v>
      </c>
      <c r="AS290">
        <v>2016</v>
      </c>
      <c r="AT290" s="7">
        <v>43077</v>
      </c>
    </row>
    <row r="291" spans="1:46" x14ac:dyDescent="0.2">
      <c r="A291">
        <v>2016</v>
      </c>
      <c r="B291" s="6" t="s">
        <v>420</v>
      </c>
      <c r="C291" s="6" t="s">
        <v>0</v>
      </c>
      <c r="D291" s="6" t="s">
        <v>232</v>
      </c>
      <c r="G291" t="s">
        <v>923</v>
      </c>
      <c r="M291" s="8" t="s">
        <v>2</v>
      </c>
      <c r="N291" t="s">
        <v>21</v>
      </c>
      <c r="O291" s="21" t="s">
        <v>23</v>
      </c>
      <c r="P291" t="s">
        <v>1680</v>
      </c>
      <c r="Q291" s="8" t="s">
        <v>36</v>
      </c>
      <c r="R291" t="s">
        <v>276</v>
      </c>
      <c r="S291" t="s">
        <v>58</v>
      </c>
      <c r="T291" t="s">
        <v>1681</v>
      </c>
      <c r="U291">
        <v>3104</v>
      </c>
      <c r="W291" t="s">
        <v>102</v>
      </c>
      <c r="X291" t="s">
        <v>1284</v>
      </c>
      <c r="Z291" t="s">
        <v>248</v>
      </c>
      <c r="AB291" t="s">
        <v>248</v>
      </c>
      <c r="AD291" t="s">
        <v>21</v>
      </c>
      <c r="AE291">
        <v>37250</v>
      </c>
      <c r="AI291" t="s">
        <v>1682</v>
      </c>
      <c r="AM291" t="s">
        <v>1682</v>
      </c>
      <c r="AQ291" s="7">
        <v>43077</v>
      </c>
      <c r="AR291" s="6" t="s">
        <v>233</v>
      </c>
      <c r="AS291">
        <v>2016</v>
      </c>
      <c r="AT291" s="7">
        <v>43077</v>
      </c>
    </row>
    <row r="292" spans="1:46" x14ac:dyDescent="0.2">
      <c r="A292">
        <v>2016</v>
      </c>
      <c r="B292" s="6" t="s">
        <v>420</v>
      </c>
      <c r="C292" s="6" t="s">
        <v>0</v>
      </c>
      <c r="D292" s="6" t="s">
        <v>232</v>
      </c>
      <c r="G292" t="s">
        <v>924</v>
      </c>
      <c r="M292" s="8" t="s">
        <v>2</v>
      </c>
      <c r="N292" t="s">
        <v>974</v>
      </c>
      <c r="O292" s="21" t="s">
        <v>23</v>
      </c>
      <c r="P292" t="s">
        <v>1683</v>
      </c>
      <c r="Q292" s="8" t="s">
        <v>36</v>
      </c>
      <c r="R292" t="s">
        <v>276</v>
      </c>
      <c r="S292" t="s">
        <v>1169</v>
      </c>
      <c r="T292" t="s">
        <v>1684</v>
      </c>
      <c r="U292">
        <v>1</v>
      </c>
      <c r="W292" t="s">
        <v>102</v>
      </c>
      <c r="X292" t="s">
        <v>1208</v>
      </c>
      <c r="Z292" t="s">
        <v>974</v>
      </c>
      <c r="AB292" t="s">
        <v>974</v>
      </c>
      <c r="AD292" t="s">
        <v>1255</v>
      </c>
      <c r="AE292" s="17" t="s">
        <v>1685</v>
      </c>
      <c r="AQ292" s="7">
        <v>43077</v>
      </c>
      <c r="AR292" s="6" t="s">
        <v>233</v>
      </c>
      <c r="AS292">
        <v>2016</v>
      </c>
      <c r="AT292" s="7">
        <v>43077</v>
      </c>
    </row>
    <row r="293" spans="1:46" x14ac:dyDescent="0.2">
      <c r="A293">
        <v>2016</v>
      </c>
      <c r="B293" s="6" t="s">
        <v>420</v>
      </c>
      <c r="C293" s="6" t="s">
        <v>0</v>
      </c>
      <c r="D293" s="6" t="s">
        <v>232</v>
      </c>
      <c r="G293" t="s">
        <v>925</v>
      </c>
      <c r="M293" t="s">
        <v>2</v>
      </c>
      <c r="N293" t="s">
        <v>21</v>
      </c>
      <c r="O293" t="s">
        <v>23</v>
      </c>
      <c r="P293" t="s">
        <v>1686</v>
      </c>
      <c r="Q293" s="8" t="s">
        <v>36</v>
      </c>
      <c r="R293" t="s">
        <v>276</v>
      </c>
      <c r="S293" t="s">
        <v>58</v>
      </c>
      <c r="T293" t="s">
        <v>1687</v>
      </c>
      <c r="U293">
        <v>4515</v>
      </c>
      <c r="W293" t="s">
        <v>102</v>
      </c>
      <c r="X293" t="s">
        <v>1688</v>
      </c>
      <c r="Z293" t="s">
        <v>248</v>
      </c>
      <c r="AB293" t="s">
        <v>248</v>
      </c>
      <c r="AD293" t="s">
        <v>21</v>
      </c>
      <c r="AE293">
        <v>37400</v>
      </c>
      <c r="AI293">
        <v>4776364748</v>
      </c>
      <c r="AM293">
        <v>4776364748</v>
      </c>
      <c r="AQ293" s="7">
        <v>43077</v>
      </c>
      <c r="AR293" s="6" t="s">
        <v>233</v>
      </c>
      <c r="AS293">
        <v>2016</v>
      </c>
      <c r="AT293" s="7">
        <v>43077</v>
      </c>
    </row>
    <row r="294" spans="1:46" x14ac:dyDescent="0.2">
      <c r="A294">
        <v>2016</v>
      </c>
      <c r="B294" s="6" t="s">
        <v>420</v>
      </c>
      <c r="C294" s="6" t="s">
        <v>0</v>
      </c>
      <c r="D294" s="6" t="s">
        <v>232</v>
      </c>
      <c r="G294" t="s">
        <v>926</v>
      </c>
      <c r="M294" s="8" t="s">
        <v>2</v>
      </c>
      <c r="N294" t="s">
        <v>21</v>
      </c>
      <c r="O294" s="21" t="s">
        <v>23</v>
      </c>
      <c r="P294" t="s">
        <v>1689</v>
      </c>
      <c r="Q294" s="8" t="s">
        <v>36</v>
      </c>
      <c r="R294" t="s">
        <v>276</v>
      </c>
      <c r="S294" t="s">
        <v>77</v>
      </c>
      <c r="T294" t="s">
        <v>1690</v>
      </c>
      <c r="U294" s="17" t="s">
        <v>1691</v>
      </c>
      <c r="W294" t="s">
        <v>102</v>
      </c>
      <c r="X294" t="s">
        <v>1692</v>
      </c>
      <c r="Z294" t="s">
        <v>947</v>
      </c>
      <c r="AB294" t="s">
        <v>947</v>
      </c>
      <c r="AD294" t="s">
        <v>21</v>
      </c>
      <c r="AE294">
        <v>36600</v>
      </c>
      <c r="AI294">
        <v>4621004234</v>
      </c>
      <c r="AM294">
        <v>4621004234</v>
      </c>
      <c r="AQ294" s="7">
        <v>43077</v>
      </c>
      <c r="AR294" s="6" t="s">
        <v>233</v>
      </c>
      <c r="AS294">
        <v>2016</v>
      </c>
      <c r="AT294" s="7">
        <v>43077</v>
      </c>
    </row>
    <row r="295" spans="1:46" x14ac:dyDescent="0.2">
      <c r="A295">
        <v>2016</v>
      </c>
      <c r="B295" s="6" t="s">
        <v>420</v>
      </c>
      <c r="C295" s="6" t="s">
        <v>279</v>
      </c>
      <c r="D295" t="s">
        <v>767</v>
      </c>
      <c r="E295" t="s">
        <v>769</v>
      </c>
      <c r="F295" t="s">
        <v>423</v>
      </c>
      <c r="G295" t="s">
        <v>232</v>
      </c>
      <c r="M295" s="8" t="s">
        <v>2</v>
      </c>
      <c r="N295" t="s">
        <v>21</v>
      </c>
      <c r="O295" s="21" t="s">
        <v>23</v>
      </c>
      <c r="P295" t="s">
        <v>1248</v>
      </c>
      <c r="Q295" s="8" t="s">
        <v>36</v>
      </c>
      <c r="R295" t="s">
        <v>40</v>
      </c>
      <c r="S295" t="s">
        <v>1169</v>
      </c>
      <c r="T295" t="s">
        <v>1249</v>
      </c>
      <c r="U295">
        <v>300</v>
      </c>
      <c r="W295" t="s">
        <v>102</v>
      </c>
      <c r="X295" t="s">
        <v>1250</v>
      </c>
      <c r="Z295" t="s">
        <v>947</v>
      </c>
      <c r="AB295" t="s">
        <v>947</v>
      </c>
      <c r="AD295" t="s">
        <v>21</v>
      </c>
      <c r="AE295">
        <v>36600</v>
      </c>
      <c r="AI295">
        <v>4621706863</v>
      </c>
      <c r="AM295">
        <v>4621706863</v>
      </c>
      <c r="AQ295" s="7">
        <v>43077</v>
      </c>
      <c r="AR295" s="6" t="s">
        <v>233</v>
      </c>
      <c r="AS295">
        <v>2016</v>
      </c>
      <c r="AT295" s="7">
        <v>43077</v>
      </c>
    </row>
    <row r="296" spans="1:46" x14ac:dyDescent="0.2">
      <c r="A296">
        <v>2016</v>
      </c>
      <c r="B296" s="6" t="s">
        <v>420</v>
      </c>
      <c r="C296" s="6" t="s">
        <v>0</v>
      </c>
      <c r="D296" s="6" t="s">
        <v>232</v>
      </c>
      <c r="G296" t="s">
        <v>927</v>
      </c>
      <c r="M296" s="8" t="s">
        <v>2</v>
      </c>
      <c r="N296" t="s">
        <v>974</v>
      </c>
      <c r="O296" s="21" t="s">
        <v>23</v>
      </c>
      <c r="P296" t="s">
        <v>1693</v>
      </c>
      <c r="Q296" s="8" t="s">
        <v>36</v>
      </c>
      <c r="R296" t="s">
        <v>276</v>
      </c>
      <c r="S296" t="s">
        <v>77</v>
      </c>
      <c r="T296" t="s">
        <v>1694</v>
      </c>
      <c r="U296">
        <v>1208</v>
      </c>
      <c r="W296" t="s">
        <v>102</v>
      </c>
      <c r="X296" t="s">
        <v>1621</v>
      </c>
      <c r="Z296" t="s">
        <v>974</v>
      </c>
      <c r="AB296" t="s">
        <v>974</v>
      </c>
      <c r="AD296" t="s">
        <v>21</v>
      </c>
      <c r="AE296" s="17" t="s">
        <v>1622</v>
      </c>
      <c r="AI296">
        <v>4626237498</v>
      </c>
      <c r="AM296">
        <v>4626237498</v>
      </c>
      <c r="AQ296" s="7">
        <v>43077</v>
      </c>
      <c r="AR296" s="6" t="s">
        <v>233</v>
      </c>
      <c r="AS296">
        <v>2016</v>
      </c>
      <c r="AT296" s="7">
        <v>43077</v>
      </c>
    </row>
    <row r="297" spans="1:46" x14ac:dyDescent="0.2">
      <c r="A297">
        <v>2016</v>
      </c>
      <c r="B297" s="6" t="s">
        <v>420</v>
      </c>
      <c r="C297" s="6" t="s">
        <v>279</v>
      </c>
      <c r="D297" t="s">
        <v>770</v>
      </c>
      <c r="E297" t="s">
        <v>771</v>
      </c>
      <c r="F297" t="s">
        <v>772</v>
      </c>
      <c r="G297" t="s">
        <v>232</v>
      </c>
      <c r="M297" t="s">
        <v>2</v>
      </c>
      <c r="N297" t="s">
        <v>21</v>
      </c>
      <c r="O297" s="21" t="s">
        <v>23</v>
      </c>
      <c r="P297" t="s">
        <v>1251</v>
      </c>
      <c r="Q297" s="8" t="s">
        <v>36</v>
      </c>
      <c r="R297" t="s">
        <v>40</v>
      </c>
      <c r="S297" t="s">
        <v>1169</v>
      </c>
      <c r="T297" t="s">
        <v>522</v>
      </c>
      <c r="U297">
        <v>510</v>
      </c>
      <c r="W297" t="s">
        <v>102</v>
      </c>
      <c r="X297" t="s">
        <v>1252</v>
      </c>
      <c r="Z297" t="s">
        <v>248</v>
      </c>
      <c r="AB297" t="s">
        <v>248</v>
      </c>
      <c r="AD297" t="s">
        <v>21</v>
      </c>
      <c r="AE297">
        <v>37340</v>
      </c>
      <c r="AQ297" s="7">
        <v>43077</v>
      </c>
      <c r="AR297" s="6" t="s">
        <v>233</v>
      </c>
      <c r="AS297">
        <v>2016</v>
      </c>
      <c r="AT297" s="7">
        <v>43077</v>
      </c>
    </row>
    <row r="298" spans="1:46" x14ac:dyDescent="0.2">
      <c r="A298">
        <v>2016</v>
      </c>
      <c r="B298" s="6" t="s">
        <v>420</v>
      </c>
      <c r="C298" s="6" t="s">
        <v>0</v>
      </c>
      <c r="D298" s="6" t="s">
        <v>232</v>
      </c>
      <c r="G298" t="s">
        <v>928</v>
      </c>
      <c r="M298" s="8" t="s">
        <v>2</v>
      </c>
      <c r="N298" t="s">
        <v>21</v>
      </c>
      <c r="O298" s="21" t="s">
        <v>23</v>
      </c>
      <c r="P298" t="s">
        <v>1695</v>
      </c>
      <c r="Q298" s="8" t="s">
        <v>36</v>
      </c>
      <c r="R298" t="s">
        <v>276</v>
      </c>
      <c r="S298" t="s">
        <v>58</v>
      </c>
      <c r="T298" t="s">
        <v>951</v>
      </c>
      <c r="U298" t="s">
        <v>1696</v>
      </c>
      <c r="W298" t="s">
        <v>102</v>
      </c>
      <c r="X298" t="s">
        <v>1180</v>
      </c>
      <c r="Z298" t="s">
        <v>248</v>
      </c>
      <c r="AB298" t="s">
        <v>248</v>
      </c>
      <c r="AD298" t="s">
        <v>21</v>
      </c>
      <c r="AE298">
        <v>37460</v>
      </c>
      <c r="AI298" t="s">
        <v>1697</v>
      </c>
      <c r="AM298" t="s">
        <v>1697</v>
      </c>
      <c r="AQ298" s="7">
        <v>43077</v>
      </c>
      <c r="AR298" s="6" t="s">
        <v>233</v>
      </c>
      <c r="AS298">
        <v>2016</v>
      </c>
      <c r="AT298" s="7">
        <v>43077</v>
      </c>
    </row>
    <row r="299" spans="1:46" x14ac:dyDescent="0.2">
      <c r="A299">
        <v>2016</v>
      </c>
      <c r="B299" s="6" t="s">
        <v>420</v>
      </c>
      <c r="C299" s="6" t="s">
        <v>0</v>
      </c>
      <c r="D299" s="6" t="s">
        <v>232</v>
      </c>
      <c r="G299" t="s">
        <v>929</v>
      </c>
      <c r="M299" s="8" t="s">
        <v>2</v>
      </c>
      <c r="O299" t="s">
        <v>23</v>
      </c>
      <c r="P299" t="s">
        <v>1698</v>
      </c>
      <c r="Q299" s="8" t="s">
        <v>36</v>
      </c>
      <c r="R299" t="s">
        <v>276</v>
      </c>
      <c r="S299" t="s">
        <v>77</v>
      </c>
      <c r="T299" t="s">
        <v>1699</v>
      </c>
      <c r="U299">
        <v>23</v>
      </c>
      <c r="W299" t="s">
        <v>102</v>
      </c>
      <c r="X299" t="s">
        <v>1700</v>
      </c>
      <c r="AE299">
        <v>57000</v>
      </c>
      <c r="AI299">
        <v>4491466079</v>
      </c>
      <c r="AM299">
        <v>4491466079</v>
      </c>
      <c r="AQ299" s="7">
        <v>43077</v>
      </c>
      <c r="AR299" s="6" t="s">
        <v>233</v>
      </c>
      <c r="AS299">
        <v>2016</v>
      </c>
      <c r="AT299" s="7">
        <v>43077</v>
      </c>
    </row>
    <row r="300" spans="1:46" x14ac:dyDescent="0.2">
      <c r="A300">
        <v>2016</v>
      </c>
      <c r="B300" s="6" t="s">
        <v>420</v>
      </c>
      <c r="C300" s="6" t="s">
        <v>0</v>
      </c>
      <c r="D300" s="6" t="s">
        <v>232</v>
      </c>
      <c r="G300" t="s">
        <v>930</v>
      </c>
      <c r="M300" s="8" t="s">
        <v>2</v>
      </c>
      <c r="N300" t="s">
        <v>1500</v>
      </c>
      <c r="O300" s="21" t="s">
        <v>23</v>
      </c>
      <c r="P300" t="s">
        <v>1701</v>
      </c>
      <c r="Q300" s="8" t="s">
        <v>36</v>
      </c>
      <c r="R300" t="s">
        <v>276</v>
      </c>
      <c r="S300" t="s">
        <v>74</v>
      </c>
      <c r="T300" t="s">
        <v>1702</v>
      </c>
      <c r="U300" t="s">
        <v>1703</v>
      </c>
      <c r="W300" t="s">
        <v>1489</v>
      </c>
      <c r="X300" t="s">
        <v>1704</v>
      </c>
      <c r="Z300" t="s">
        <v>1503</v>
      </c>
      <c r="AB300" t="s">
        <v>1503</v>
      </c>
      <c r="AD300" t="s">
        <v>1255</v>
      </c>
      <c r="AE300">
        <v>58240</v>
      </c>
      <c r="AQ300" s="7">
        <v>43077</v>
      </c>
      <c r="AR300" s="6" t="s">
        <v>233</v>
      </c>
      <c r="AS300">
        <v>2016</v>
      </c>
      <c r="AT300" s="7">
        <v>43077</v>
      </c>
    </row>
    <row r="301" spans="1:46" x14ac:dyDescent="0.2">
      <c r="A301">
        <v>2016</v>
      </c>
      <c r="B301" s="6" t="s">
        <v>420</v>
      </c>
      <c r="C301" s="6" t="s">
        <v>0</v>
      </c>
      <c r="D301" s="6" t="s">
        <v>232</v>
      </c>
      <c r="G301" t="s">
        <v>931</v>
      </c>
      <c r="M301" t="s">
        <v>2</v>
      </c>
      <c r="N301" t="s">
        <v>21</v>
      </c>
      <c r="O301" s="21" t="s">
        <v>23</v>
      </c>
      <c r="P301" t="s">
        <v>1705</v>
      </c>
      <c r="Q301" s="8" t="s">
        <v>36</v>
      </c>
      <c r="R301" t="s">
        <v>276</v>
      </c>
      <c r="S301" t="s">
        <v>58</v>
      </c>
      <c r="T301" t="s">
        <v>1244</v>
      </c>
      <c r="U301">
        <v>6361</v>
      </c>
      <c r="W301" t="s">
        <v>102</v>
      </c>
      <c r="X301" t="s">
        <v>1706</v>
      </c>
      <c r="Z301" t="s">
        <v>248</v>
      </c>
      <c r="AB301" t="s">
        <v>248</v>
      </c>
      <c r="AD301" t="s">
        <v>21</v>
      </c>
      <c r="AE301">
        <v>37209</v>
      </c>
      <c r="AI301">
        <v>4777907823</v>
      </c>
      <c r="AM301">
        <v>4777907823</v>
      </c>
      <c r="AQ301" s="7">
        <v>43077</v>
      </c>
      <c r="AR301" s="6" t="s">
        <v>233</v>
      </c>
      <c r="AS301">
        <v>2016</v>
      </c>
      <c r="AT301" s="7">
        <v>43077</v>
      </c>
    </row>
    <row r="302" spans="1:46" x14ac:dyDescent="0.2">
      <c r="A302">
        <v>2016</v>
      </c>
      <c r="B302" s="6" t="s">
        <v>420</v>
      </c>
      <c r="C302" s="6" t="s">
        <v>0</v>
      </c>
      <c r="D302" s="6" t="s">
        <v>232</v>
      </c>
      <c r="G302" t="s">
        <v>932</v>
      </c>
      <c r="M302" s="8" t="s">
        <v>2</v>
      </c>
      <c r="N302" t="s">
        <v>18</v>
      </c>
      <c r="O302" s="21" t="s">
        <v>23</v>
      </c>
      <c r="P302" t="s">
        <v>1063</v>
      </c>
      <c r="Q302" s="8" t="s">
        <v>36</v>
      </c>
      <c r="R302" t="s">
        <v>40</v>
      </c>
      <c r="S302" t="s">
        <v>1169</v>
      </c>
      <c r="T302" t="s">
        <v>1064</v>
      </c>
      <c r="U302" t="s">
        <v>1253</v>
      </c>
      <c r="W302" t="s">
        <v>102</v>
      </c>
      <c r="X302" t="s">
        <v>1254</v>
      </c>
      <c r="Z302" t="s">
        <v>18</v>
      </c>
      <c r="AB302" t="s">
        <v>18</v>
      </c>
      <c r="AD302" t="s">
        <v>1255</v>
      </c>
      <c r="AE302">
        <v>98099</v>
      </c>
      <c r="AI302">
        <v>4921544768</v>
      </c>
      <c r="AM302">
        <v>4921544768</v>
      </c>
      <c r="AQ302" s="7">
        <v>43077</v>
      </c>
      <c r="AR302" s="6" t="s">
        <v>233</v>
      </c>
      <c r="AS302">
        <v>2016</v>
      </c>
      <c r="AT302" s="7">
        <v>43077</v>
      </c>
    </row>
    <row r="303" spans="1:46" x14ac:dyDescent="0.2">
      <c r="A303">
        <v>2016</v>
      </c>
      <c r="B303" s="6" t="s">
        <v>420</v>
      </c>
      <c r="C303" s="6" t="s">
        <v>279</v>
      </c>
      <c r="D303" t="s">
        <v>773</v>
      </c>
      <c r="E303" t="s">
        <v>768</v>
      </c>
      <c r="F303" t="s">
        <v>774</v>
      </c>
      <c r="G303" t="s">
        <v>232</v>
      </c>
      <c r="M303" s="8" t="s">
        <v>2</v>
      </c>
      <c r="N303" t="s">
        <v>21</v>
      </c>
      <c r="O303" s="21" t="s">
        <v>23</v>
      </c>
      <c r="P303" t="s">
        <v>1256</v>
      </c>
      <c r="Q303" s="8" t="s">
        <v>36</v>
      </c>
      <c r="R303" t="s">
        <v>40</v>
      </c>
      <c r="S303" t="s">
        <v>77</v>
      </c>
      <c r="T303" t="s">
        <v>1257</v>
      </c>
      <c r="U303">
        <v>60</v>
      </c>
      <c r="W303" t="s">
        <v>102</v>
      </c>
      <c r="X303" t="s">
        <v>1084</v>
      </c>
      <c r="Z303" t="s">
        <v>238</v>
      </c>
      <c r="AB303" t="s">
        <v>238</v>
      </c>
      <c r="AD303" t="s">
        <v>21</v>
      </c>
      <c r="AQ303" s="7">
        <v>43077</v>
      </c>
      <c r="AR303" s="6" t="s">
        <v>233</v>
      </c>
      <c r="AS303">
        <v>2016</v>
      </c>
      <c r="AT303" s="7">
        <v>43077</v>
      </c>
    </row>
    <row r="304" spans="1:46" x14ac:dyDescent="0.2">
      <c r="A304">
        <v>2016</v>
      </c>
      <c r="B304" s="6" t="s">
        <v>420</v>
      </c>
      <c r="C304" s="6" t="s">
        <v>0</v>
      </c>
      <c r="D304" s="6" t="s">
        <v>232</v>
      </c>
      <c r="G304" t="s">
        <v>933</v>
      </c>
      <c r="M304" s="8" t="s">
        <v>2</v>
      </c>
      <c r="N304" t="s">
        <v>21</v>
      </c>
      <c r="O304" s="21" t="s">
        <v>23</v>
      </c>
      <c r="P304" t="s">
        <v>1258</v>
      </c>
      <c r="Q304" s="8" t="s">
        <v>36</v>
      </c>
      <c r="R304" t="s">
        <v>40</v>
      </c>
      <c r="S304" t="s">
        <v>1169</v>
      </c>
      <c r="T304" t="s">
        <v>1259</v>
      </c>
      <c r="U304">
        <v>1446</v>
      </c>
      <c r="W304" t="s">
        <v>102</v>
      </c>
      <c r="X304" t="s">
        <v>1260</v>
      </c>
      <c r="Z304" t="s">
        <v>947</v>
      </c>
      <c r="AB304" t="s">
        <v>947</v>
      </c>
      <c r="AD304" t="s">
        <v>21</v>
      </c>
      <c r="AE304">
        <v>36555</v>
      </c>
      <c r="AQ304" s="7">
        <v>43077</v>
      </c>
      <c r="AR304" s="6" t="s">
        <v>233</v>
      </c>
      <c r="AS304">
        <v>2016</v>
      </c>
      <c r="AT304" s="7">
        <v>43077</v>
      </c>
    </row>
    <row r="305" spans="1:46" x14ac:dyDescent="0.2">
      <c r="A305">
        <v>2016</v>
      </c>
      <c r="B305" s="6" t="s">
        <v>420</v>
      </c>
      <c r="C305" s="6" t="s">
        <v>0</v>
      </c>
      <c r="D305" s="6" t="s">
        <v>232</v>
      </c>
      <c r="G305" t="s">
        <v>934</v>
      </c>
      <c r="M305" t="s">
        <v>2</v>
      </c>
      <c r="N305" t="s">
        <v>974</v>
      </c>
      <c r="O305" t="s">
        <v>23</v>
      </c>
      <c r="P305" t="s">
        <v>997</v>
      </c>
      <c r="Q305" s="8" t="s">
        <v>36</v>
      </c>
      <c r="R305" t="s">
        <v>40</v>
      </c>
      <c r="S305" t="s">
        <v>1169</v>
      </c>
      <c r="T305" t="s">
        <v>1261</v>
      </c>
      <c r="U305">
        <v>90</v>
      </c>
      <c r="W305" t="s">
        <v>102</v>
      </c>
      <c r="X305" t="s">
        <v>1262</v>
      </c>
      <c r="Z305" t="s">
        <v>974</v>
      </c>
      <c r="AB305" t="s">
        <v>974</v>
      </c>
      <c r="AD305" t="s">
        <v>1255</v>
      </c>
      <c r="AE305" t="s">
        <v>1263</v>
      </c>
      <c r="AQ305" s="7">
        <v>43077</v>
      </c>
      <c r="AR305" s="6" t="s">
        <v>233</v>
      </c>
      <c r="AS305">
        <v>2016</v>
      </c>
      <c r="AT305" s="7">
        <v>43077</v>
      </c>
    </row>
    <row r="306" spans="1:46" x14ac:dyDescent="0.2">
      <c r="A306">
        <v>2016</v>
      </c>
      <c r="B306" s="6" t="s">
        <v>420</v>
      </c>
      <c r="C306" s="6" t="s">
        <v>0</v>
      </c>
      <c r="D306" t="s">
        <v>232</v>
      </c>
      <c r="G306" t="s">
        <v>935</v>
      </c>
      <c r="M306" s="8" t="s">
        <v>2</v>
      </c>
      <c r="N306" t="s">
        <v>958</v>
      </c>
      <c r="O306" s="21" t="s">
        <v>23</v>
      </c>
      <c r="P306" t="s">
        <v>1264</v>
      </c>
      <c r="Q306" s="8" t="s">
        <v>36</v>
      </c>
      <c r="R306" t="s">
        <v>40</v>
      </c>
      <c r="S306" t="s">
        <v>74</v>
      </c>
      <c r="T306" t="s">
        <v>2025</v>
      </c>
      <c r="U306">
        <v>1085</v>
      </c>
      <c r="V306" t="s">
        <v>2026</v>
      </c>
      <c r="W306" t="s">
        <v>102</v>
      </c>
      <c r="X306" t="s">
        <v>2027</v>
      </c>
      <c r="Z306" t="s">
        <v>958</v>
      </c>
      <c r="AB306" t="s">
        <v>958</v>
      </c>
      <c r="AD306" t="s">
        <v>958</v>
      </c>
      <c r="AE306">
        <v>76902</v>
      </c>
      <c r="AI306">
        <v>4423074614</v>
      </c>
      <c r="AM306">
        <v>4423074614</v>
      </c>
      <c r="AN306" t="s">
        <v>2028</v>
      </c>
      <c r="AQ306" s="7">
        <v>43077</v>
      </c>
      <c r="AR306" s="6" t="s">
        <v>233</v>
      </c>
      <c r="AS306">
        <v>2016</v>
      </c>
      <c r="AT306" s="7">
        <v>43077</v>
      </c>
    </row>
    <row r="307" spans="1:46" x14ac:dyDescent="0.2">
      <c r="A307">
        <v>2016</v>
      </c>
      <c r="B307" s="6" t="s">
        <v>420</v>
      </c>
      <c r="C307" s="6" t="s">
        <v>0</v>
      </c>
      <c r="D307" t="s">
        <v>232</v>
      </c>
      <c r="G307" t="s">
        <v>936</v>
      </c>
      <c r="M307" s="8" t="s">
        <v>2</v>
      </c>
      <c r="N307" t="s">
        <v>974</v>
      </c>
      <c r="O307" s="21" t="s">
        <v>23</v>
      </c>
      <c r="P307" t="s">
        <v>2029</v>
      </c>
      <c r="Q307" s="8" t="s">
        <v>36</v>
      </c>
      <c r="R307" t="s">
        <v>276</v>
      </c>
      <c r="S307" t="s">
        <v>74</v>
      </c>
      <c r="T307" t="s">
        <v>2030</v>
      </c>
      <c r="U307">
        <v>4121</v>
      </c>
      <c r="W307" t="s">
        <v>102</v>
      </c>
      <c r="X307" t="s">
        <v>2031</v>
      </c>
      <c r="Z307" t="s">
        <v>2032</v>
      </c>
      <c r="AB307" t="s">
        <v>974</v>
      </c>
      <c r="AD307" t="s">
        <v>1255</v>
      </c>
      <c r="AE307">
        <v>14141</v>
      </c>
      <c r="AI307">
        <v>5517201313</v>
      </c>
      <c r="AL307" t="s">
        <v>2033</v>
      </c>
      <c r="AM307">
        <v>5517201313</v>
      </c>
      <c r="AQ307" s="7">
        <v>43077</v>
      </c>
      <c r="AR307" s="6" t="s">
        <v>233</v>
      </c>
      <c r="AS307">
        <v>2016</v>
      </c>
      <c r="AT307" s="7">
        <v>43077</v>
      </c>
    </row>
    <row r="308" spans="1:46" x14ac:dyDescent="0.2">
      <c r="A308">
        <v>2016</v>
      </c>
      <c r="B308" s="6" t="s">
        <v>420</v>
      </c>
      <c r="C308" s="6" t="s">
        <v>0</v>
      </c>
      <c r="D308" t="s">
        <v>232</v>
      </c>
      <c r="G308" t="s">
        <v>937</v>
      </c>
      <c r="M308" s="8" t="s">
        <v>2</v>
      </c>
      <c r="N308" t="s">
        <v>21</v>
      </c>
      <c r="O308" s="21" t="s">
        <v>23</v>
      </c>
      <c r="P308" t="s">
        <v>1265</v>
      </c>
      <c r="Q308" s="8" t="s">
        <v>36</v>
      </c>
      <c r="R308" t="s">
        <v>40</v>
      </c>
      <c r="S308" t="s">
        <v>1169</v>
      </c>
      <c r="T308" t="s">
        <v>1266</v>
      </c>
      <c r="U308">
        <v>111</v>
      </c>
      <c r="W308" t="s">
        <v>102</v>
      </c>
      <c r="X308" t="s">
        <v>2034</v>
      </c>
      <c r="Z308" t="s">
        <v>248</v>
      </c>
      <c r="AB308" t="s">
        <v>248</v>
      </c>
      <c r="AD308" t="s">
        <v>21</v>
      </c>
      <c r="AE308">
        <v>37510</v>
      </c>
      <c r="AI308">
        <v>4777710526</v>
      </c>
      <c r="AM308">
        <v>4777710526</v>
      </c>
      <c r="AQ308" s="7">
        <v>43077</v>
      </c>
      <c r="AR308" s="6" t="s">
        <v>233</v>
      </c>
      <c r="AS308">
        <v>2016</v>
      </c>
      <c r="AT308" s="7">
        <v>43077</v>
      </c>
    </row>
    <row r="309" spans="1:46" x14ac:dyDescent="0.2">
      <c r="A309">
        <v>2016</v>
      </c>
      <c r="B309" s="6" t="s">
        <v>420</v>
      </c>
      <c r="C309" s="6" t="s">
        <v>0</v>
      </c>
      <c r="D309" t="s">
        <v>232</v>
      </c>
      <c r="G309" t="s">
        <v>937</v>
      </c>
      <c r="M309" s="8" t="s">
        <v>2</v>
      </c>
      <c r="N309" t="s">
        <v>21</v>
      </c>
      <c r="O309" s="21" t="s">
        <v>23</v>
      </c>
      <c r="P309" t="s">
        <v>1265</v>
      </c>
      <c r="Q309" s="8" t="s">
        <v>36</v>
      </c>
      <c r="R309" t="s">
        <v>40</v>
      </c>
      <c r="S309" t="s">
        <v>1169</v>
      </c>
      <c r="T309" t="s">
        <v>1266</v>
      </c>
      <c r="U309">
        <v>111</v>
      </c>
      <c r="W309" t="s">
        <v>102</v>
      </c>
      <c r="Z309" t="s">
        <v>248</v>
      </c>
      <c r="AB309" t="s">
        <v>248</v>
      </c>
      <c r="AD309" t="s">
        <v>21</v>
      </c>
      <c r="AE309">
        <v>37510</v>
      </c>
      <c r="AI309">
        <v>4777710526</v>
      </c>
      <c r="AM309">
        <v>4777710526</v>
      </c>
      <c r="AQ309" s="7">
        <v>43077</v>
      </c>
      <c r="AR309" s="6" t="s">
        <v>233</v>
      </c>
      <c r="AS309">
        <v>2016</v>
      </c>
      <c r="AT309" s="7">
        <v>43077</v>
      </c>
    </row>
    <row r="310" spans="1:46" x14ac:dyDescent="0.2">
      <c r="A310">
        <v>2016</v>
      </c>
      <c r="B310" s="6" t="s">
        <v>420</v>
      </c>
      <c r="C310" s="6" t="s">
        <v>279</v>
      </c>
      <c r="D310" t="s">
        <v>826</v>
      </c>
      <c r="E310" t="s">
        <v>827</v>
      </c>
      <c r="F310" t="s">
        <v>828</v>
      </c>
      <c r="G310" t="s">
        <v>232</v>
      </c>
      <c r="M310" s="8" t="s">
        <v>2</v>
      </c>
      <c r="N310" t="s">
        <v>21</v>
      </c>
      <c r="O310" s="21" t="s">
        <v>23</v>
      </c>
      <c r="P310" t="s">
        <v>1267</v>
      </c>
      <c r="Q310" s="8" t="s">
        <v>36</v>
      </c>
      <c r="R310" t="s">
        <v>40</v>
      </c>
      <c r="S310" t="s">
        <v>1169</v>
      </c>
      <c r="T310" t="s">
        <v>1268</v>
      </c>
      <c r="U310">
        <v>9</v>
      </c>
      <c r="W310" t="s">
        <v>102</v>
      </c>
      <c r="X310" t="s">
        <v>1143</v>
      </c>
      <c r="Z310" t="s">
        <v>238</v>
      </c>
      <c r="AB310" t="s">
        <v>238</v>
      </c>
      <c r="AD310" t="s">
        <v>21</v>
      </c>
      <c r="AE310">
        <v>36130</v>
      </c>
      <c r="AQ310" s="7">
        <v>43077</v>
      </c>
      <c r="AR310" s="6" t="s">
        <v>233</v>
      </c>
      <c r="AS310">
        <v>2016</v>
      </c>
      <c r="AT310" s="7">
        <v>43077</v>
      </c>
    </row>
    <row r="311" spans="1:46" x14ac:dyDescent="0.2">
      <c r="A311">
        <v>2016</v>
      </c>
      <c r="B311" s="6" t="s">
        <v>420</v>
      </c>
      <c r="C311" s="6" t="s">
        <v>279</v>
      </c>
      <c r="D311" t="s">
        <v>823</v>
      </c>
      <c r="E311" t="s">
        <v>825</v>
      </c>
      <c r="F311" t="s">
        <v>824</v>
      </c>
      <c r="G311" t="s">
        <v>232</v>
      </c>
      <c r="M311" s="8" t="s">
        <v>2</v>
      </c>
      <c r="N311" t="s">
        <v>21</v>
      </c>
      <c r="O311" s="21" t="s">
        <v>23</v>
      </c>
      <c r="P311" t="s">
        <v>2022</v>
      </c>
      <c r="Q311" s="8" t="s">
        <v>36</v>
      </c>
      <c r="R311" t="s">
        <v>276</v>
      </c>
      <c r="S311" t="s">
        <v>1169</v>
      </c>
      <c r="T311" t="s">
        <v>2023</v>
      </c>
      <c r="U311">
        <v>204</v>
      </c>
      <c r="W311" t="s">
        <v>102</v>
      </c>
      <c r="X311" t="s">
        <v>2024</v>
      </c>
      <c r="Z311" t="s">
        <v>248</v>
      </c>
      <c r="AB311" t="s">
        <v>248</v>
      </c>
      <c r="AD311" t="s">
        <v>21</v>
      </c>
      <c r="AE311">
        <v>37160</v>
      </c>
      <c r="AQ311" s="7">
        <v>43077</v>
      </c>
      <c r="AR311" s="6" t="s">
        <v>233</v>
      </c>
      <c r="AS311">
        <v>2016</v>
      </c>
      <c r="AT311" s="7">
        <v>43077</v>
      </c>
    </row>
    <row r="312" spans="1:46" x14ac:dyDescent="0.2">
      <c r="A312">
        <v>2016</v>
      </c>
      <c r="B312" s="6" t="s">
        <v>420</v>
      </c>
      <c r="C312" s="6" t="s">
        <v>0</v>
      </c>
      <c r="D312" s="6" t="s">
        <v>232</v>
      </c>
      <c r="G312" t="s">
        <v>938</v>
      </c>
      <c r="M312" t="s">
        <v>2</v>
      </c>
      <c r="N312" t="s">
        <v>21</v>
      </c>
      <c r="O312" s="21" t="s">
        <v>23</v>
      </c>
      <c r="P312" t="s">
        <v>1269</v>
      </c>
      <c r="Q312" s="8" t="s">
        <v>36</v>
      </c>
      <c r="R312" t="s">
        <v>40</v>
      </c>
      <c r="S312" t="s">
        <v>1169</v>
      </c>
      <c r="T312" t="s">
        <v>1270</v>
      </c>
      <c r="U312">
        <v>1202</v>
      </c>
      <c r="W312" t="s">
        <v>102</v>
      </c>
      <c r="X312" t="s">
        <v>1215</v>
      </c>
      <c r="Z312" t="s">
        <v>248</v>
      </c>
      <c r="AB312" t="s">
        <v>248</v>
      </c>
      <c r="AD312" t="s">
        <v>21</v>
      </c>
      <c r="AE312">
        <v>37480</v>
      </c>
      <c r="AI312">
        <v>4777142980</v>
      </c>
      <c r="AM312">
        <v>4777142980</v>
      </c>
      <c r="AQ312" s="7">
        <v>43077</v>
      </c>
      <c r="AR312" s="6" t="s">
        <v>233</v>
      </c>
      <c r="AS312">
        <v>2016</v>
      </c>
      <c r="AT312" s="7">
        <v>43077</v>
      </c>
    </row>
    <row r="313" spans="1:46" x14ac:dyDescent="0.2">
      <c r="A313">
        <v>2016</v>
      </c>
      <c r="B313" s="6" t="s">
        <v>420</v>
      </c>
      <c r="C313" s="6" t="s">
        <v>279</v>
      </c>
      <c r="D313" t="s">
        <v>820</v>
      </c>
      <c r="E313" t="s">
        <v>821</v>
      </c>
      <c r="F313" t="s">
        <v>822</v>
      </c>
      <c r="G313" t="s">
        <v>232</v>
      </c>
      <c r="M313" s="8" t="s">
        <v>2</v>
      </c>
      <c r="N313" t="s">
        <v>21</v>
      </c>
      <c r="O313" s="21" t="s">
        <v>23</v>
      </c>
      <c r="P313" t="s">
        <v>1707</v>
      </c>
      <c r="Q313" s="8" t="s">
        <v>36</v>
      </c>
      <c r="R313" t="s">
        <v>276</v>
      </c>
      <c r="S313" t="s">
        <v>74</v>
      </c>
      <c r="T313" t="s">
        <v>1452</v>
      </c>
      <c r="U313">
        <v>2</v>
      </c>
      <c r="W313" t="s">
        <v>102</v>
      </c>
      <c r="X313" t="s">
        <v>1208</v>
      </c>
      <c r="Z313" t="s">
        <v>21</v>
      </c>
      <c r="AB313" t="s">
        <v>21</v>
      </c>
      <c r="AD313" t="s">
        <v>21</v>
      </c>
      <c r="AE313">
        <v>36000</v>
      </c>
      <c r="AI313">
        <v>4771228121</v>
      </c>
      <c r="AM313">
        <v>4771228121</v>
      </c>
      <c r="AQ313" s="7">
        <v>43077</v>
      </c>
      <c r="AR313" s="6" t="s">
        <v>233</v>
      </c>
      <c r="AS313">
        <v>2016</v>
      </c>
      <c r="AT313" s="7">
        <v>43077</v>
      </c>
    </row>
    <row r="314" spans="1:46" x14ac:dyDescent="0.2">
      <c r="A314">
        <v>2016</v>
      </c>
      <c r="B314" s="6" t="s">
        <v>420</v>
      </c>
      <c r="C314" s="6" t="s">
        <v>0</v>
      </c>
      <c r="D314" s="6" t="s">
        <v>232</v>
      </c>
      <c r="G314" t="s">
        <v>939</v>
      </c>
      <c r="M314" s="8" t="s">
        <v>2</v>
      </c>
      <c r="N314" t="s">
        <v>974</v>
      </c>
      <c r="O314" s="21" t="s">
        <v>23</v>
      </c>
      <c r="P314" t="s">
        <v>1708</v>
      </c>
      <c r="Q314" s="8" t="s">
        <v>36</v>
      </c>
      <c r="R314" t="s">
        <v>276</v>
      </c>
      <c r="S314" t="s">
        <v>74</v>
      </c>
      <c r="T314" t="s">
        <v>1709</v>
      </c>
      <c r="U314" s="17" t="s">
        <v>1710</v>
      </c>
      <c r="W314" t="s">
        <v>102</v>
      </c>
      <c r="X314" t="s">
        <v>1711</v>
      </c>
      <c r="Z314" t="s">
        <v>974</v>
      </c>
      <c r="AB314" t="s">
        <v>974</v>
      </c>
      <c r="AD314" t="s">
        <v>1255</v>
      </c>
      <c r="AE314" s="17" t="s">
        <v>1712</v>
      </c>
      <c r="AI314">
        <v>5553682915</v>
      </c>
      <c r="AM314">
        <v>5553682915</v>
      </c>
      <c r="AQ314" s="7">
        <v>43077</v>
      </c>
      <c r="AR314" s="6" t="s">
        <v>233</v>
      </c>
      <c r="AS314">
        <v>2016</v>
      </c>
      <c r="AT314" s="7">
        <v>43077</v>
      </c>
    </row>
    <row r="315" spans="1:46" x14ac:dyDescent="0.2">
      <c r="A315">
        <v>2016</v>
      </c>
      <c r="B315" s="6" t="s">
        <v>420</v>
      </c>
      <c r="C315" s="6" t="s">
        <v>279</v>
      </c>
      <c r="D315" t="s">
        <v>232</v>
      </c>
      <c r="G315" t="s">
        <v>940</v>
      </c>
      <c r="M315" s="8" t="s">
        <v>2</v>
      </c>
      <c r="N315" t="s">
        <v>21</v>
      </c>
      <c r="O315" s="21" t="s">
        <v>23</v>
      </c>
      <c r="P315" t="s">
        <v>1713</v>
      </c>
      <c r="Q315" s="8" t="s">
        <v>36</v>
      </c>
      <c r="R315" t="s">
        <v>276</v>
      </c>
      <c r="S315" t="s">
        <v>78</v>
      </c>
      <c r="T315" t="s">
        <v>1714</v>
      </c>
      <c r="W315" t="s">
        <v>102</v>
      </c>
      <c r="X315" t="s">
        <v>1715</v>
      </c>
      <c r="Z315" t="s">
        <v>21</v>
      </c>
      <c r="AB315" t="s">
        <v>21</v>
      </c>
      <c r="AD315" t="s">
        <v>21</v>
      </c>
      <c r="AE315">
        <v>36264</v>
      </c>
      <c r="AQ315" s="7">
        <v>43077</v>
      </c>
      <c r="AR315" s="6" t="s">
        <v>233</v>
      </c>
      <c r="AS315">
        <v>2016</v>
      </c>
      <c r="AT315" s="7">
        <v>43077</v>
      </c>
    </row>
    <row r="316" spans="1:46" x14ac:dyDescent="0.2">
      <c r="A316">
        <v>2016</v>
      </c>
      <c r="B316" s="6" t="s">
        <v>420</v>
      </c>
      <c r="C316" s="6" t="s">
        <v>0</v>
      </c>
      <c r="D316" s="6" t="s">
        <v>232</v>
      </c>
      <c r="G316" t="s">
        <v>941</v>
      </c>
      <c r="M316" t="s">
        <v>2</v>
      </c>
      <c r="N316" t="s">
        <v>21</v>
      </c>
      <c r="O316" t="s">
        <v>23</v>
      </c>
      <c r="P316" t="s">
        <v>1716</v>
      </c>
      <c r="Q316" s="8" t="s">
        <v>36</v>
      </c>
      <c r="R316" t="s">
        <v>276</v>
      </c>
      <c r="S316" t="s">
        <v>58</v>
      </c>
      <c r="T316" t="s">
        <v>1717</v>
      </c>
      <c r="U316">
        <v>3925</v>
      </c>
      <c r="W316" t="s">
        <v>102</v>
      </c>
      <c r="X316" t="s">
        <v>1718</v>
      </c>
      <c r="Z316" t="s">
        <v>248</v>
      </c>
      <c r="AB316" t="s">
        <v>248</v>
      </c>
      <c r="AD316" t="s">
        <v>21</v>
      </c>
      <c r="AE316">
        <v>37680</v>
      </c>
      <c r="AI316">
        <v>4771526995</v>
      </c>
      <c r="AM316">
        <v>4771526995</v>
      </c>
      <c r="AQ316" s="7">
        <v>43077</v>
      </c>
      <c r="AR316" s="6" t="s">
        <v>233</v>
      </c>
      <c r="AS316">
        <v>2016</v>
      </c>
      <c r="AT316" s="7">
        <v>43077</v>
      </c>
    </row>
    <row r="317" spans="1:46" x14ac:dyDescent="0.2">
      <c r="A317">
        <v>2016</v>
      </c>
      <c r="B317" s="6" t="s">
        <v>420</v>
      </c>
      <c r="C317" s="6" t="s">
        <v>279</v>
      </c>
      <c r="D317" t="s">
        <v>818</v>
      </c>
      <c r="E317" t="s">
        <v>819</v>
      </c>
      <c r="F317" t="s">
        <v>791</v>
      </c>
      <c r="G317" t="s">
        <v>232</v>
      </c>
      <c r="M317" s="8" t="s">
        <v>2</v>
      </c>
      <c r="N317" t="s">
        <v>21</v>
      </c>
      <c r="O317" s="21" t="s">
        <v>23</v>
      </c>
      <c r="P317" t="s">
        <v>1719</v>
      </c>
      <c r="Q317" s="8" t="s">
        <v>36</v>
      </c>
      <c r="R317" t="s">
        <v>276</v>
      </c>
      <c r="S317" t="s">
        <v>58</v>
      </c>
      <c r="T317" t="s">
        <v>1720</v>
      </c>
      <c r="U317">
        <v>327</v>
      </c>
      <c r="W317" t="s">
        <v>102</v>
      </c>
      <c r="X317" t="s">
        <v>1721</v>
      </c>
      <c r="Z317" t="s">
        <v>248</v>
      </c>
      <c r="AB317" t="s">
        <v>248</v>
      </c>
      <c r="AD317" t="s">
        <v>21</v>
      </c>
      <c r="AE317">
        <v>37350</v>
      </c>
      <c r="AI317">
        <v>4773900267</v>
      </c>
      <c r="AM317">
        <v>4773900267</v>
      </c>
      <c r="AQ317" s="7">
        <v>43077</v>
      </c>
      <c r="AR317" s="6" t="s">
        <v>233</v>
      </c>
      <c r="AS317">
        <v>2016</v>
      </c>
      <c r="AT317" s="7">
        <v>43077</v>
      </c>
    </row>
    <row r="318" spans="1:46" x14ac:dyDescent="0.2">
      <c r="A318">
        <v>2016</v>
      </c>
      <c r="B318" s="6" t="s">
        <v>420</v>
      </c>
      <c r="C318" s="6" t="s">
        <v>0</v>
      </c>
      <c r="D318" s="6" t="s">
        <v>232</v>
      </c>
      <c r="G318" t="s">
        <v>903</v>
      </c>
      <c r="M318" s="8" t="s">
        <v>2</v>
      </c>
      <c r="N318" t="s">
        <v>21</v>
      </c>
      <c r="O318" s="21" t="s">
        <v>23</v>
      </c>
      <c r="P318" t="s">
        <v>1722</v>
      </c>
      <c r="Q318" s="8" t="s">
        <v>36</v>
      </c>
      <c r="R318" t="s">
        <v>276</v>
      </c>
      <c r="S318" t="s">
        <v>1169</v>
      </c>
      <c r="T318" t="s">
        <v>1723</v>
      </c>
      <c r="U318">
        <v>113</v>
      </c>
      <c r="W318" t="s">
        <v>102</v>
      </c>
      <c r="X318" t="s">
        <v>1724</v>
      </c>
      <c r="Z318" t="s">
        <v>248</v>
      </c>
      <c r="AB318" t="s">
        <v>248</v>
      </c>
      <c r="AD318" t="s">
        <v>21</v>
      </c>
      <c r="AE318">
        <v>37157</v>
      </c>
      <c r="AI318">
        <v>4777700077</v>
      </c>
      <c r="AM318">
        <v>4777700077</v>
      </c>
      <c r="AQ318" s="7">
        <v>43077</v>
      </c>
      <c r="AR318" s="6" t="s">
        <v>233</v>
      </c>
      <c r="AS318">
        <v>2016</v>
      </c>
      <c r="AT318" s="7">
        <v>43077</v>
      </c>
    </row>
    <row r="319" spans="1:46" x14ac:dyDescent="0.2">
      <c r="A319">
        <v>2016</v>
      </c>
      <c r="B319" s="6" t="s">
        <v>420</v>
      </c>
      <c r="C319" s="6" t="s">
        <v>279</v>
      </c>
      <c r="D319" t="s">
        <v>815</v>
      </c>
      <c r="E319" t="s">
        <v>816</v>
      </c>
      <c r="F319" t="s">
        <v>817</v>
      </c>
      <c r="G319" t="s">
        <v>232</v>
      </c>
      <c r="M319" s="8" t="s">
        <v>2</v>
      </c>
      <c r="N319" t="s">
        <v>21</v>
      </c>
      <c r="O319" s="21" t="s">
        <v>23</v>
      </c>
      <c r="P319" t="s">
        <v>1725</v>
      </c>
      <c r="Q319" s="8" t="s">
        <v>36</v>
      </c>
      <c r="R319" t="s">
        <v>276</v>
      </c>
      <c r="S319" t="s">
        <v>77</v>
      </c>
      <c r="T319" t="s">
        <v>1726</v>
      </c>
      <c r="U319">
        <v>19</v>
      </c>
      <c r="W319" t="s">
        <v>102</v>
      </c>
      <c r="X319" t="s">
        <v>1727</v>
      </c>
      <c r="AD319" t="s">
        <v>21</v>
      </c>
      <c r="AE319">
        <v>36250</v>
      </c>
      <c r="AI319" s="23"/>
      <c r="AM319" s="23"/>
      <c r="AQ319" s="7">
        <v>43077</v>
      </c>
      <c r="AR319" s="6" t="s">
        <v>233</v>
      </c>
      <c r="AS319">
        <v>2016</v>
      </c>
      <c r="AT319" s="7">
        <v>43077</v>
      </c>
    </row>
    <row r="320" spans="1:46" x14ac:dyDescent="0.2">
      <c r="A320">
        <v>2016</v>
      </c>
      <c r="B320" s="6" t="s">
        <v>420</v>
      </c>
      <c r="C320" s="6" t="s">
        <v>0</v>
      </c>
      <c r="D320" s="6" t="s">
        <v>232</v>
      </c>
      <c r="G320" t="s">
        <v>902</v>
      </c>
      <c r="M320" t="s">
        <v>2</v>
      </c>
      <c r="N320" t="s">
        <v>1255</v>
      </c>
      <c r="O320" s="8" t="s">
        <v>23</v>
      </c>
      <c r="P320" t="s">
        <v>1856</v>
      </c>
      <c r="Q320" s="8" t="s">
        <v>36</v>
      </c>
      <c r="R320" s="21" t="s">
        <v>276</v>
      </c>
      <c r="S320" s="21" t="s">
        <v>77</v>
      </c>
      <c r="T320" t="s">
        <v>1857</v>
      </c>
      <c r="U320">
        <v>900</v>
      </c>
      <c r="W320" t="s">
        <v>102</v>
      </c>
      <c r="X320" t="s">
        <v>1858</v>
      </c>
      <c r="Z320" t="s">
        <v>1337</v>
      </c>
      <c r="AB320" t="s">
        <v>1643</v>
      </c>
      <c r="AD320" t="s">
        <v>1255</v>
      </c>
      <c r="AE320">
        <v>64897</v>
      </c>
      <c r="AI320" s="23">
        <v>4777170582</v>
      </c>
      <c r="AM320" s="23">
        <v>4777170582</v>
      </c>
      <c r="AQ320" s="7">
        <v>43077</v>
      </c>
      <c r="AR320" s="6" t="s">
        <v>233</v>
      </c>
      <c r="AS320">
        <v>2016</v>
      </c>
      <c r="AT320" s="7">
        <v>43077</v>
      </c>
    </row>
    <row r="321" spans="1:46" x14ac:dyDescent="0.2">
      <c r="A321">
        <v>2016</v>
      </c>
      <c r="B321" s="6" t="s">
        <v>420</v>
      </c>
      <c r="C321" s="6" t="s">
        <v>279</v>
      </c>
      <c r="D321" t="s">
        <v>813</v>
      </c>
      <c r="E321" t="s">
        <v>814</v>
      </c>
      <c r="F321" t="s">
        <v>289</v>
      </c>
      <c r="G321" t="s">
        <v>232</v>
      </c>
      <c r="M321" s="8" t="s">
        <v>2</v>
      </c>
      <c r="N321" t="s">
        <v>1255</v>
      </c>
      <c r="O321" s="8" t="s">
        <v>23</v>
      </c>
      <c r="P321" t="s">
        <v>1859</v>
      </c>
      <c r="Q321" s="8" t="s">
        <v>36</v>
      </c>
      <c r="R321" s="21" t="s">
        <v>276</v>
      </c>
      <c r="S321" s="21" t="s">
        <v>77</v>
      </c>
      <c r="T321" s="21" t="s">
        <v>1861</v>
      </c>
      <c r="U321">
        <v>24</v>
      </c>
      <c r="W321" t="s">
        <v>102</v>
      </c>
      <c r="X321" t="s">
        <v>1860</v>
      </c>
      <c r="Z321" t="s">
        <v>1577</v>
      </c>
      <c r="AB321" t="s">
        <v>18</v>
      </c>
      <c r="AD321" t="s">
        <v>1255</v>
      </c>
      <c r="AE321">
        <v>98610</v>
      </c>
      <c r="AI321" s="23">
        <v>4921492064</v>
      </c>
      <c r="AM321" s="23">
        <v>4921492064</v>
      </c>
      <c r="AQ321" s="7">
        <v>43077</v>
      </c>
      <c r="AR321" s="6" t="s">
        <v>233</v>
      </c>
      <c r="AS321">
        <v>2016</v>
      </c>
      <c r="AT321" s="7">
        <v>43077</v>
      </c>
    </row>
    <row r="322" spans="1:46" x14ac:dyDescent="0.2">
      <c r="A322">
        <v>2016</v>
      </c>
      <c r="B322" s="6" t="s">
        <v>420</v>
      </c>
      <c r="C322" s="6" t="s">
        <v>279</v>
      </c>
      <c r="D322" t="s">
        <v>811</v>
      </c>
      <c r="E322" t="s">
        <v>497</v>
      </c>
      <c r="F322" t="s">
        <v>812</v>
      </c>
      <c r="G322" t="s">
        <v>232</v>
      </c>
      <c r="M322" s="8" t="s">
        <v>2</v>
      </c>
      <c r="N322" t="s">
        <v>21</v>
      </c>
      <c r="O322" t="s">
        <v>23</v>
      </c>
      <c r="P322" t="s">
        <v>1862</v>
      </c>
      <c r="Q322" s="8" t="s">
        <v>36</v>
      </c>
      <c r="R322" s="21" t="s">
        <v>276</v>
      </c>
      <c r="S322" s="21" t="s">
        <v>77</v>
      </c>
      <c r="T322" s="21" t="s">
        <v>1863</v>
      </c>
      <c r="V322">
        <v>105</v>
      </c>
      <c r="W322" t="s">
        <v>102</v>
      </c>
      <c r="X322" t="s">
        <v>1577</v>
      </c>
      <c r="Z322" t="s">
        <v>1864</v>
      </c>
      <c r="AB322" t="s">
        <v>1864</v>
      </c>
      <c r="AD322" t="s">
        <v>21</v>
      </c>
      <c r="AE322">
        <v>36747</v>
      </c>
      <c r="AI322" s="23">
        <v>4424584638</v>
      </c>
      <c r="AM322" s="23">
        <v>4424584638</v>
      </c>
      <c r="AQ322" s="7">
        <v>43077</v>
      </c>
      <c r="AR322" s="6" t="s">
        <v>233</v>
      </c>
      <c r="AS322">
        <v>2016</v>
      </c>
      <c r="AT322" s="7">
        <v>43077</v>
      </c>
    </row>
    <row r="323" spans="1:46" x14ac:dyDescent="0.2">
      <c r="A323">
        <v>2016</v>
      </c>
      <c r="B323" s="6" t="s">
        <v>420</v>
      </c>
      <c r="C323" s="6" t="s">
        <v>279</v>
      </c>
      <c r="D323" t="s">
        <v>808</v>
      </c>
      <c r="E323" t="s">
        <v>809</v>
      </c>
      <c r="F323" t="s">
        <v>810</v>
      </c>
      <c r="G323" t="s">
        <v>232</v>
      </c>
      <c r="M323" s="8" t="s">
        <v>2</v>
      </c>
      <c r="N323" t="s">
        <v>21</v>
      </c>
      <c r="O323" s="8" t="s">
        <v>23</v>
      </c>
      <c r="P323" t="s">
        <v>1865</v>
      </c>
      <c r="Q323" s="8" t="s">
        <v>36</v>
      </c>
      <c r="R323" s="21" t="s">
        <v>276</v>
      </c>
      <c r="S323" s="21" t="s">
        <v>77</v>
      </c>
      <c r="T323" t="s">
        <v>1866</v>
      </c>
      <c r="U323">
        <v>21</v>
      </c>
      <c r="W323" t="s">
        <v>102</v>
      </c>
      <c r="X323" t="s">
        <v>1087</v>
      </c>
      <c r="Z323" t="s">
        <v>238</v>
      </c>
      <c r="AB323" t="s">
        <v>238</v>
      </c>
      <c r="AD323" t="s">
        <v>21</v>
      </c>
      <c r="AE323">
        <v>36100</v>
      </c>
      <c r="AI323" s="23"/>
      <c r="AM323" s="23"/>
      <c r="AQ323" s="7">
        <v>43077</v>
      </c>
      <c r="AR323" s="6" t="s">
        <v>233</v>
      </c>
      <c r="AS323">
        <v>2016</v>
      </c>
      <c r="AT323" s="7">
        <v>43077</v>
      </c>
    </row>
    <row r="324" spans="1:46" x14ac:dyDescent="0.2">
      <c r="A324">
        <v>2016</v>
      </c>
      <c r="B324" s="6" t="s">
        <v>420</v>
      </c>
      <c r="C324" s="6" t="s">
        <v>0</v>
      </c>
      <c r="D324" s="6" t="s">
        <v>232</v>
      </c>
      <c r="G324" t="s">
        <v>901</v>
      </c>
      <c r="M324" t="s">
        <v>2</v>
      </c>
      <c r="N324" t="s">
        <v>21</v>
      </c>
      <c r="O324" s="8" t="s">
        <v>23</v>
      </c>
      <c r="P324" t="s">
        <v>1867</v>
      </c>
      <c r="Q324" s="8" t="s">
        <v>36</v>
      </c>
      <c r="R324" s="21" t="s">
        <v>276</v>
      </c>
      <c r="S324" s="21" t="s">
        <v>77</v>
      </c>
      <c r="T324" t="s">
        <v>1868</v>
      </c>
      <c r="U324">
        <v>718</v>
      </c>
      <c r="V324" t="s">
        <v>1478</v>
      </c>
      <c r="W324" t="s">
        <v>102</v>
      </c>
      <c r="X324" t="s">
        <v>1869</v>
      </c>
      <c r="Z324" t="s">
        <v>248</v>
      </c>
      <c r="AB324" t="s">
        <v>248</v>
      </c>
      <c r="AD324" t="s">
        <v>21</v>
      </c>
      <c r="AE324">
        <v>36500</v>
      </c>
      <c r="AI324" s="23">
        <v>4777734040</v>
      </c>
      <c r="AM324" s="23">
        <v>4777734040</v>
      </c>
      <c r="AQ324" s="7">
        <v>43077</v>
      </c>
      <c r="AR324" s="6" t="s">
        <v>233</v>
      </c>
      <c r="AS324">
        <v>2016</v>
      </c>
      <c r="AT324" s="7">
        <v>43077</v>
      </c>
    </row>
    <row r="325" spans="1:46" x14ac:dyDescent="0.2">
      <c r="A325">
        <v>2016</v>
      </c>
      <c r="B325" s="6" t="s">
        <v>420</v>
      </c>
      <c r="C325" s="6" t="s">
        <v>279</v>
      </c>
      <c r="D325" t="s">
        <v>606</v>
      </c>
      <c r="E325" t="s">
        <v>806</v>
      </c>
      <c r="F325" t="s">
        <v>807</v>
      </c>
      <c r="G325" t="s">
        <v>232</v>
      </c>
      <c r="M325" s="8" t="s">
        <v>2</v>
      </c>
      <c r="N325" t="s">
        <v>21</v>
      </c>
      <c r="O325" s="8" t="s">
        <v>23</v>
      </c>
      <c r="P325" t="s">
        <v>1870</v>
      </c>
      <c r="Q325" s="8" t="s">
        <v>36</v>
      </c>
      <c r="R325" s="21" t="s">
        <v>276</v>
      </c>
      <c r="S325" s="21" t="s">
        <v>77</v>
      </c>
      <c r="T325" t="s">
        <v>1871</v>
      </c>
      <c r="U325" t="s">
        <v>1602</v>
      </c>
      <c r="W325" t="s">
        <v>102</v>
      </c>
      <c r="X325" t="s">
        <v>1872</v>
      </c>
      <c r="Z325" t="s">
        <v>238</v>
      </c>
      <c r="AB325" t="s">
        <v>238</v>
      </c>
      <c r="AD325" t="s">
        <v>21</v>
      </c>
      <c r="AE325">
        <v>36135</v>
      </c>
      <c r="AQ325" s="7">
        <v>43077</v>
      </c>
      <c r="AR325" s="6" t="s">
        <v>233</v>
      </c>
      <c r="AS325">
        <v>2016</v>
      </c>
      <c r="AT325" s="7">
        <v>43077</v>
      </c>
    </row>
    <row r="326" spans="1:46" x14ac:dyDescent="0.2">
      <c r="A326">
        <v>2016</v>
      </c>
      <c r="B326" s="6" t="s">
        <v>420</v>
      </c>
      <c r="C326" s="6" t="s">
        <v>279</v>
      </c>
      <c r="D326" t="s">
        <v>803</v>
      </c>
      <c r="E326" t="s">
        <v>804</v>
      </c>
      <c r="F326" t="s">
        <v>805</v>
      </c>
      <c r="G326" t="s">
        <v>232</v>
      </c>
      <c r="M326" s="8" t="s">
        <v>2</v>
      </c>
      <c r="N326" t="s">
        <v>21</v>
      </c>
      <c r="O326" s="8" t="s">
        <v>23</v>
      </c>
      <c r="P326" t="s">
        <v>1873</v>
      </c>
      <c r="Q326" s="8" t="s">
        <v>36</v>
      </c>
      <c r="R326" s="21" t="s">
        <v>276</v>
      </c>
      <c r="S326" s="21" t="s">
        <v>77</v>
      </c>
      <c r="T326" t="s">
        <v>1874</v>
      </c>
      <c r="U326">
        <v>224</v>
      </c>
      <c r="W326" t="s">
        <v>102</v>
      </c>
      <c r="X326" t="s">
        <v>1875</v>
      </c>
      <c r="Z326" t="s">
        <v>248</v>
      </c>
      <c r="AB326" t="s">
        <v>248</v>
      </c>
      <c r="AD326" t="s">
        <v>21</v>
      </c>
      <c r="AE326">
        <v>37110</v>
      </c>
      <c r="AQ326" s="7">
        <v>43077</v>
      </c>
      <c r="AR326" s="6" t="s">
        <v>233</v>
      </c>
      <c r="AS326">
        <v>2016</v>
      </c>
      <c r="AT326" s="7">
        <v>43077</v>
      </c>
    </row>
    <row r="327" spans="1:46" x14ac:dyDescent="0.2">
      <c r="A327">
        <v>2016</v>
      </c>
      <c r="B327" s="6" t="s">
        <v>420</v>
      </c>
      <c r="C327" s="6" t="s">
        <v>0</v>
      </c>
      <c r="D327" s="13" t="s">
        <v>232</v>
      </c>
      <c r="E327" s="12"/>
      <c r="F327" s="12"/>
      <c r="G327" s="12" t="s">
        <v>900</v>
      </c>
      <c r="H327" s="12"/>
      <c r="I327" s="12"/>
      <c r="J327" s="12"/>
      <c r="K327" s="12"/>
      <c r="L327" s="12"/>
      <c r="M327" s="8" t="s">
        <v>2</v>
      </c>
      <c r="N327" s="22" t="s">
        <v>1255</v>
      </c>
      <c r="O327" s="8" t="s">
        <v>23</v>
      </c>
      <c r="P327" s="22" t="s">
        <v>2005</v>
      </c>
      <c r="Q327" s="8" t="s">
        <v>36</v>
      </c>
      <c r="R327" s="22" t="s">
        <v>276</v>
      </c>
      <c r="S327" s="22" t="s">
        <v>77</v>
      </c>
      <c r="T327" s="22" t="s">
        <v>2006</v>
      </c>
      <c r="U327" s="12">
        <v>13</v>
      </c>
      <c r="V327" s="12"/>
      <c r="W327" s="28" t="s">
        <v>102</v>
      </c>
      <c r="X327" s="28" t="s">
        <v>2007</v>
      </c>
      <c r="Z327" s="20" t="s">
        <v>974</v>
      </c>
      <c r="AB327" s="20" t="s">
        <v>1835</v>
      </c>
      <c r="AD327" s="20" t="s">
        <v>1255</v>
      </c>
      <c r="AE327">
        <v>6760</v>
      </c>
      <c r="AQ327" s="7">
        <v>43077</v>
      </c>
      <c r="AR327" s="6" t="s">
        <v>233</v>
      </c>
      <c r="AS327">
        <v>2016</v>
      </c>
      <c r="AT327" s="7">
        <v>43077</v>
      </c>
    </row>
    <row r="328" spans="1:46" x14ac:dyDescent="0.2">
      <c r="A328">
        <v>2016</v>
      </c>
      <c r="B328" s="6" t="s">
        <v>420</v>
      </c>
      <c r="C328" s="6" t="s">
        <v>279</v>
      </c>
      <c r="D328" t="s">
        <v>801</v>
      </c>
      <c r="E328" t="s">
        <v>802</v>
      </c>
      <c r="F328" t="s">
        <v>466</v>
      </c>
      <c r="G328" t="s">
        <v>232</v>
      </c>
      <c r="M328" t="s">
        <v>2</v>
      </c>
      <c r="N328" t="s">
        <v>21</v>
      </c>
      <c r="O328" t="s">
        <v>23</v>
      </c>
      <c r="P328" t="s">
        <v>1876</v>
      </c>
      <c r="Q328" s="8" t="s">
        <v>36</v>
      </c>
      <c r="R328" s="21" t="s">
        <v>276</v>
      </c>
      <c r="S328" s="21" t="s">
        <v>77</v>
      </c>
      <c r="T328" t="s">
        <v>1878</v>
      </c>
      <c r="U328" t="s">
        <v>1877</v>
      </c>
      <c r="W328" t="s">
        <v>102</v>
      </c>
      <c r="X328" t="s">
        <v>1879</v>
      </c>
      <c r="Z328" t="s">
        <v>21</v>
      </c>
      <c r="AB328" t="s">
        <v>21</v>
      </c>
      <c r="AD328" t="s">
        <v>21</v>
      </c>
      <c r="AE328">
        <v>36000</v>
      </c>
      <c r="AI328" s="23">
        <v>4731035414</v>
      </c>
      <c r="AM328" s="23">
        <v>4731035414</v>
      </c>
      <c r="AQ328" s="7">
        <v>43077</v>
      </c>
      <c r="AR328" s="6" t="s">
        <v>233</v>
      </c>
      <c r="AS328">
        <v>2016</v>
      </c>
      <c r="AT328" s="7">
        <v>43077</v>
      </c>
    </row>
    <row r="329" spans="1:46" x14ac:dyDescent="0.2">
      <c r="A329">
        <v>2016</v>
      </c>
      <c r="B329" s="6" t="s">
        <v>420</v>
      </c>
      <c r="C329" s="6" t="s">
        <v>279</v>
      </c>
      <c r="D329" t="s">
        <v>798</v>
      </c>
      <c r="E329" t="s">
        <v>799</v>
      </c>
      <c r="F329" t="s">
        <v>800</v>
      </c>
      <c r="G329" t="s">
        <v>232</v>
      </c>
      <c r="M329" s="8" t="s">
        <v>2</v>
      </c>
      <c r="N329" t="s">
        <v>21</v>
      </c>
      <c r="O329" s="8" t="s">
        <v>23</v>
      </c>
      <c r="P329" t="s">
        <v>1880</v>
      </c>
      <c r="Q329" s="8" t="s">
        <v>36</v>
      </c>
      <c r="R329" s="21" t="s">
        <v>276</v>
      </c>
      <c r="S329" s="21" t="s">
        <v>77</v>
      </c>
      <c r="T329" s="21" t="s">
        <v>1881</v>
      </c>
      <c r="U329">
        <v>80</v>
      </c>
      <c r="W329" t="s">
        <v>102</v>
      </c>
      <c r="X329" t="s">
        <v>1882</v>
      </c>
      <c r="Z329" t="s">
        <v>238</v>
      </c>
      <c r="AB329" t="s">
        <v>238</v>
      </c>
      <c r="AD329" t="s">
        <v>21</v>
      </c>
      <c r="AE329">
        <v>36125</v>
      </c>
      <c r="AI329" s="23">
        <v>4721261242</v>
      </c>
      <c r="AM329" s="23">
        <v>4721261242</v>
      </c>
      <c r="AQ329" s="7">
        <v>43077</v>
      </c>
      <c r="AR329" s="6" t="s">
        <v>233</v>
      </c>
      <c r="AS329">
        <v>2016</v>
      </c>
      <c r="AT329" s="7">
        <v>43077</v>
      </c>
    </row>
    <row r="330" spans="1:46" x14ac:dyDescent="0.2">
      <c r="A330">
        <v>2016</v>
      </c>
      <c r="B330" s="6" t="s">
        <v>420</v>
      </c>
      <c r="C330" s="6" t="s">
        <v>0</v>
      </c>
      <c r="D330" s="6" t="s">
        <v>232</v>
      </c>
      <c r="G330" t="s">
        <v>899</v>
      </c>
      <c r="M330" s="8" t="s">
        <v>2</v>
      </c>
      <c r="N330" t="s">
        <v>21</v>
      </c>
      <c r="O330" s="8" t="s">
        <v>23</v>
      </c>
      <c r="P330" t="s">
        <v>1883</v>
      </c>
      <c r="Q330" s="8" t="s">
        <v>36</v>
      </c>
      <c r="R330" s="21" t="s">
        <v>276</v>
      </c>
      <c r="S330" s="21" t="s">
        <v>77</v>
      </c>
      <c r="T330" s="21" t="s">
        <v>1884</v>
      </c>
      <c r="U330">
        <v>507</v>
      </c>
      <c r="W330" t="s">
        <v>102</v>
      </c>
      <c r="X330" t="s">
        <v>1885</v>
      </c>
      <c r="Z330" t="s">
        <v>248</v>
      </c>
      <c r="AB330" t="s">
        <v>248</v>
      </c>
      <c r="AD330" t="s">
        <v>21</v>
      </c>
      <c r="AE330">
        <v>37530</v>
      </c>
      <c r="AI330" s="23">
        <v>4777880800</v>
      </c>
      <c r="AM330" s="23">
        <v>4777880800</v>
      </c>
      <c r="AQ330" s="7">
        <v>43077</v>
      </c>
      <c r="AR330" s="6" t="s">
        <v>233</v>
      </c>
      <c r="AS330">
        <v>2016</v>
      </c>
      <c r="AT330" s="7">
        <v>43077</v>
      </c>
    </row>
    <row r="331" spans="1:46" x14ac:dyDescent="0.2">
      <c r="A331">
        <v>2016</v>
      </c>
      <c r="B331" s="6" t="s">
        <v>420</v>
      </c>
      <c r="C331" s="6" t="s">
        <v>279</v>
      </c>
      <c r="D331" t="s">
        <v>795</v>
      </c>
      <c r="E331" t="s">
        <v>796</v>
      </c>
      <c r="F331" t="s">
        <v>797</v>
      </c>
      <c r="G331" t="s">
        <v>232</v>
      </c>
      <c r="M331" s="8" t="s">
        <v>2</v>
      </c>
      <c r="N331" t="s">
        <v>21</v>
      </c>
      <c r="O331" s="8" t="s">
        <v>23</v>
      </c>
      <c r="P331" t="s">
        <v>1886</v>
      </c>
      <c r="Q331" s="8" t="s">
        <v>36</v>
      </c>
      <c r="R331" s="21" t="s">
        <v>276</v>
      </c>
      <c r="S331" s="21" t="s">
        <v>77</v>
      </c>
      <c r="T331" t="s">
        <v>1887</v>
      </c>
      <c r="U331">
        <v>209</v>
      </c>
      <c r="V331" t="s">
        <v>1888</v>
      </c>
      <c r="W331" t="s">
        <v>102</v>
      </c>
      <c r="X331" t="s">
        <v>1889</v>
      </c>
      <c r="Z331" t="s">
        <v>248</v>
      </c>
      <c r="AB331" t="s">
        <v>248</v>
      </c>
      <c r="AD331" t="s">
        <v>21</v>
      </c>
      <c r="AQ331" s="7">
        <v>43077</v>
      </c>
      <c r="AR331" s="6" t="s">
        <v>233</v>
      </c>
      <c r="AS331">
        <v>2016</v>
      </c>
      <c r="AT331" s="7">
        <v>43077</v>
      </c>
    </row>
    <row r="332" spans="1:46" x14ac:dyDescent="0.2">
      <c r="A332">
        <v>2016</v>
      </c>
      <c r="B332" s="6" t="s">
        <v>420</v>
      </c>
      <c r="C332" s="6" t="s">
        <v>279</v>
      </c>
      <c r="D332" t="s">
        <v>792</v>
      </c>
      <c r="E332" t="s">
        <v>794</v>
      </c>
      <c r="F332" t="s">
        <v>793</v>
      </c>
      <c r="G332" t="s">
        <v>232</v>
      </c>
      <c r="M332" t="s">
        <v>2</v>
      </c>
      <c r="N332" t="s">
        <v>21</v>
      </c>
      <c r="O332" s="8" t="s">
        <v>23</v>
      </c>
      <c r="P332" t="s">
        <v>1890</v>
      </c>
      <c r="Q332" s="8" t="s">
        <v>36</v>
      </c>
      <c r="R332" s="21" t="s">
        <v>276</v>
      </c>
      <c r="S332" s="21" t="s">
        <v>77</v>
      </c>
      <c r="T332" s="21" t="s">
        <v>1891</v>
      </c>
      <c r="U332">
        <v>29</v>
      </c>
      <c r="V332" t="s">
        <v>1478</v>
      </c>
      <c r="W332" t="s">
        <v>102</v>
      </c>
      <c r="X332" t="s">
        <v>1087</v>
      </c>
      <c r="Z332" t="s">
        <v>238</v>
      </c>
      <c r="AB332" t="s">
        <v>238</v>
      </c>
      <c r="AD332" t="s">
        <v>21</v>
      </c>
      <c r="AE332">
        <v>36100</v>
      </c>
      <c r="AQ332" s="7">
        <v>43077</v>
      </c>
      <c r="AR332" s="6" t="s">
        <v>233</v>
      </c>
      <c r="AS332">
        <v>2016</v>
      </c>
      <c r="AT332" s="7">
        <v>43077</v>
      </c>
    </row>
    <row r="333" spans="1:46" x14ac:dyDescent="0.2">
      <c r="A333">
        <v>2016</v>
      </c>
      <c r="B333" s="6" t="s">
        <v>420</v>
      </c>
      <c r="C333" s="6" t="s">
        <v>279</v>
      </c>
      <c r="D333" t="s">
        <v>789</v>
      </c>
      <c r="E333" t="s">
        <v>790</v>
      </c>
      <c r="F333" t="s">
        <v>791</v>
      </c>
      <c r="G333" t="s">
        <v>232</v>
      </c>
      <c r="M333" s="8" t="s">
        <v>2</v>
      </c>
      <c r="N333" t="s">
        <v>1255</v>
      </c>
      <c r="O333" t="s">
        <v>23</v>
      </c>
      <c r="P333" t="s">
        <v>1892</v>
      </c>
      <c r="Q333" s="8" t="s">
        <v>36</v>
      </c>
      <c r="R333" s="21" t="s">
        <v>276</v>
      </c>
      <c r="S333" s="21" t="s">
        <v>77</v>
      </c>
      <c r="T333" s="21" t="s">
        <v>1893</v>
      </c>
      <c r="U333">
        <v>101</v>
      </c>
      <c r="W333" t="s">
        <v>102</v>
      </c>
      <c r="X333" t="s">
        <v>1894</v>
      </c>
      <c r="Z333" t="s">
        <v>958</v>
      </c>
      <c r="AB333" t="s">
        <v>958</v>
      </c>
      <c r="AD333" t="s">
        <v>1255</v>
      </c>
      <c r="AE333">
        <v>76116</v>
      </c>
      <c r="AQ333" s="7">
        <v>43077</v>
      </c>
      <c r="AR333" s="6" t="s">
        <v>233</v>
      </c>
      <c r="AS333">
        <v>2016</v>
      </c>
      <c r="AT333" s="7">
        <v>43077</v>
      </c>
    </row>
    <row r="334" spans="1:46" x14ac:dyDescent="0.2">
      <c r="A334">
        <v>2016</v>
      </c>
      <c r="B334" s="6" t="s">
        <v>420</v>
      </c>
      <c r="C334" s="6" t="s">
        <v>0</v>
      </c>
      <c r="D334" t="s">
        <v>232</v>
      </c>
      <c r="G334" t="s">
        <v>898</v>
      </c>
      <c r="M334" t="s">
        <v>2</v>
      </c>
      <c r="N334" t="s">
        <v>21</v>
      </c>
      <c r="O334" s="8" t="s">
        <v>23</v>
      </c>
      <c r="P334" t="s">
        <v>2035</v>
      </c>
      <c r="Q334" s="8" t="s">
        <v>36</v>
      </c>
      <c r="R334" s="21" t="s">
        <v>276</v>
      </c>
      <c r="S334" s="21" t="s">
        <v>77</v>
      </c>
      <c r="T334" s="21" t="s">
        <v>1895</v>
      </c>
      <c r="U334">
        <v>415</v>
      </c>
      <c r="W334" t="s">
        <v>102</v>
      </c>
      <c r="X334" t="s">
        <v>1896</v>
      </c>
      <c r="Z334" t="s">
        <v>248</v>
      </c>
      <c r="AB334" t="s">
        <v>248</v>
      </c>
      <c r="AD334" t="s">
        <v>21</v>
      </c>
      <c r="AE334">
        <v>37320</v>
      </c>
      <c r="AI334">
        <v>4777167879</v>
      </c>
      <c r="AM334">
        <v>4777167879</v>
      </c>
      <c r="AQ334" s="7">
        <v>43077</v>
      </c>
      <c r="AR334" s="6" t="s">
        <v>233</v>
      </c>
      <c r="AS334">
        <v>2016</v>
      </c>
      <c r="AT334" s="7">
        <v>43077</v>
      </c>
    </row>
    <row r="335" spans="1:46" x14ac:dyDescent="0.2">
      <c r="A335">
        <v>2016</v>
      </c>
      <c r="B335" s="6" t="s">
        <v>420</v>
      </c>
      <c r="C335" s="6" t="s">
        <v>0</v>
      </c>
      <c r="D335" s="6" t="s">
        <v>232</v>
      </c>
      <c r="G335" t="s">
        <v>897</v>
      </c>
      <c r="M335" t="s">
        <v>2</v>
      </c>
      <c r="N335" t="s">
        <v>21</v>
      </c>
      <c r="O335" s="8" t="s">
        <v>23</v>
      </c>
      <c r="P335" t="s">
        <v>1897</v>
      </c>
      <c r="Q335" s="8" t="s">
        <v>36</v>
      </c>
      <c r="R335" s="21" t="s">
        <v>276</v>
      </c>
      <c r="S335" s="21" t="s">
        <v>77</v>
      </c>
      <c r="T335" t="s">
        <v>1898</v>
      </c>
      <c r="U335">
        <v>2120</v>
      </c>
      <c r="W335" t="s">
        <v>1227</v>
      </c>
      <c r="X335" t="s">
        <v>1899</v>
      </c>
      <c r="Z335" t="s">
        <v>248</v>
      </c>
      <c r="AB335" t="s">
        <v>1846</v>
      </c>
      <c r="AD335" t="s">
        <v>21</v>
      </c>
      <c r="AI335" s="23">
        <v>4777185066</v>
      </c>
      <c r="AM335" s="23">
        <v>4777185066</v>
      </c>
      <c r="AQ335" s="7">
        <v>43077</v>
      </c>
      <c r="AR335" s="6" t="s">
        <v>233</v>
      </c>
      <c r="AS335">
        <v>2016</v>
      </c>
      <c r="AT335" s="7">
        <v>43077</v>
      </c>
    </row>
    <row r="336" spans="1:46" x14ac:dyDescent="0.2">
      <c r="A336">
        <v>2016</v>
      </c>
      <c r="B336" s="6" t="s">
        <v>420</v>
      </c>
      <c r="C336" s="6" t="s">
        <v>279</v>
      </c>
      <c r="D336" t="s">
        <v>786</v>
      </c>
      <c r="E336" t="s">
        <v>787</v>
      </c>
      <c r="F336" t="s">
        <v>788</v>
      </c>
      <c r="G336" t="s">
        <v>232</v>
      </c>
      <c r="M336" s="8" t="s">
        <v>2</v>
      </c>
      <c r="N336" t="s">
        <v>21</v>
      </c>
      <c r="O336" s="8" t="s">
        <v>23</v>
      </c>
      <c r="P336" t="s">
        <v>1900</v>
      </c>
      <c r="Q336" s="8" t="s">
        <v>36</v>
      </c>
      <c r="R336" s="21" t="s">
        <v>276</v>
      </c>
      <c r="S336" s="21" t="s">
        <v>77</v>
      </c>
      <c r="T336" t="s">
        <v>1901</v>
      </c>
      <c r="U336">
        <v>91</v>
      </c>
      <c r="W336" t="s">
        <v>102</v>
      </c>
      <c r="X336" t="s">
        <v>1087</v>
      </c>
      <c r="Z336" t="s">
        <v>238</v>
      </c>
      <c r="AB336" t="s">
        <v>238</v>
      </c>
      <c r="AD336" t="s">
        <v>21</v>
      </c>
      <c r="AE336">
        <v>36100</v>
      </c>
      <c r="AQ336" s="7">
        <v>43077</v>
      </c>
      <c r="AR336" s="6" t="s">
        <v>233</v>
      </c>
      <c r="AS336">
        <v>2016</v>
      </c>
      <c r="AT336" s="7">
        <v>43077</v>
      </c>
    </row>
    <row r="337" spans="1:46" x14ac:dyDescent="0.2">
      <c r="A337">
        <v>2016</v>
      </c>
      <c r="B337" s="6" t="s">
        <v>420</v>
      </c>
      <c r="C337" s="6" t="s">
        <v>279</v>
      </c>
      <c r="D337" t="s">
        <v>783</v>
      </c>
      <c r="E337" t="s">
        <v>784</v>
      </c>
      <c r="F337" t="s">
        <v>785</v>
      </c>
      <c r="G337" t="s">
        <v>232</v>
      </c>
      <c r="M337" s="8" t="s">
        <v>2</v>
      </c>
      <c r="N337" t="s">
        <v>21</v>
      </c>
      <c r="O337" s="8" t="s">
        <v>23</v>
      </c>
      <c r="P337" t="s">
        <v>1902</v>
      </c>
      <c r="Q337" s="8" t="s">
        <v>36</v>
      </c>
      <c r="R337" s="21" t="s">
        <v>276</v>
      </c>
      <c r="S337" s="21" t="s">
        <v>77</v>
      </c>
      <c r="T337" s="21" t="s">
        <v>1903</v>
      </c>
      <c r="U337" s="21" t="s">
        <v>1904</v>
      </c>
      <c r="V337" s="21" t="s">
        <v>1905</v>
      </c>
      <c r="W337" s="21" t="s">
        <v>102</v>
      </c>
      <c r="X337" s="21" t="s">
        <v>1906</v>
      </c>
      <c r="Z337" t="s">
        <v>21</v>
      </c>
      <c r="AB337" t="s">
        <v>21</v>
      </c>
      <c r="AD337" t="s">
        <v>21</v>
      </c>
      <c r="AE337">
        <v>36250</v>
      </c>
      <c r="AQ337" s="7">
        <v>43077</v>
      </c>
      <c r="AR337" s="6" t="s">
        <v>233</v>
      </c>
      <c r="AS337">
        <v>2016</v>
      </c>
      <c r="AT337" s="7">
        <v>43077</v>
      </c>
    </row>
    <row r="338" spans="1:46" x14ac:dyDescent="0.2">
      <c r="A338">
        <v>2016</v>
      </c>
      <c r="B338" s="6" t="s">
        <v>420</v>
      </c>
      <c r="C338" s="6" t="s">
        <v>279</v>
      </c>
      <c r="D338" s="12" t="s">
        <v>780</v>
      </c>
      <c r="E338" s="12" t="s">
        <v>781</v>
      </c>
      <c r="F338" s="12" t="s">
        <v>782</v>
      </c>
      <c r="G338" s="12" t="s">
        <v>232</v>
      </c>
      <c r="H338" s="12"/>
      <c r="I338" s="12"/>
      <c r="J338" s="12"/>
      <c r="K338" s="12"/>
      <c r="L338" s="12"/>
      <c r="M338" s="12" t="s">
        <v>2</v>
      </c>
      <c r="N338" s="28" t="s">
        <v>21</v>
      </c>
      <c r="O338" s="12" t="s">
        <v>23</v>
      </c>
      <c r="P338" s="22" t="s">
        <v>2003</v>
      </c>
      <c r="Q338" s="8" t="s">
        <v>36</v>
      </c>
      <c r="R338" s="22" t="s">
        <v>276</v>
      </c>
      <c r="S338" s="22" t="s">
        <v>77</v>
      </c>
      <c r="T338" s="22" t="s">
        <v>2004</v>
      </c>
      <c r="U338" s="12">
        <v>2</v>
      </c>
      <c r="V338" s="22" t="s">
        <v>1478</v>
      </c>
      <c r="W338" s="22" t="s">
        <v>102</v>
      </c>
      <c r="X338" s="22" t="s">
        <v>1087</v>
      </c>
      <c r="Z338" s="22" t="s">
        <v>238</v>
      </c>
      <c r="AB338" s="27" t="s">
        <v>238</v>
      </c>
      <c r="AD338" s="20" t="s">
        <v>21</v>
      </c>
      <c r="AE338">
        <v>36100</v>
      </c>
      <c r="AQ338" s="7">
        <v>43077</v>
      </c>
      <c r="AR338" s="6" t="s">
        <v>233</v>
      </c>
      <c r="AS338">
        <v>2016</v>
      </c>
      <c r="AT338" s="7">
        <v>43077</v>
      </c>
    </row>
    <row r="339" spans="1:46" x14ac:dyDescent="0.2">
      <c r="A339">
        <v>2016</v>
      </c>
      <c r="B339" s="6" t="s">
        <v>420</v>
      </c>
      <c r="C339" s="6" t="s">
        <v>0</v>
      </c>
      <c r="D339" s="6" t="s">
        <v>232</v>
      </c>
      <c r="G339" t="s">
        <v>861</v>
      </c>
      <c r="M339" s="8" t="s">
        <v>2</v>
      </c>
      <c r="N339" s="20" t="s">
        <v>974</v>
      </c>
      <c r="O339" s="8" t="s">
        <v>23</v>
      </c>
      <c r="P339" t="s">
        <v>1907</v>
      </c>
      <c r="Q339" s="8" t="s">
        <v>36</v>
      </c>
      <c r="R339" s="21" t="s">
        <v>276</v>
      </c>
      <c r="S339" s="21" t="s">
        <v>77</v>
      </c>
      <c r="T339" s="21" t="s">
        <v>1908</v>
      </c>
      <c r="U339">
        <v>16</v>
      </c>
      <c r="W339" t="s">
        <v>102</v>
      </c>
      <c r="X339" t="s">
        <v>1087</v>
      </c>
      <c r="Z339" t="s">
        <v>958</v>
      </c>
      <c r="AB339" t="s">
        <v>958</v>
      </c>
      <c r="AD339" t="s">
        <v>1255</v>
      </c>
      <c r="AE339">
        <v>76000</v>
      </c>
      <c r="AI339" s="24" t="s">
        <v>1909</v>
      </c>
      <c r="AM339" s="24" t="s">
        <v>1909</v>
      </c>
      <c r="AQ339" s="7">
        <v>43077</v>
      </c>
      <c r="AR339" s="6" t="s">
        <v>233</v>
      </c>
      <c r="AS339">
        <v>2016</v>
      </c>
      <c r="AT339" s="7">
        <v>43077</v>
      </c>
    </row>
    <row r="340" spans="1:46" x14ac:dyDescent="0.2">
      <c r="A340">
        <v>2016</v>
      </c>
      <c r="B340" s="6" t="s">
        <v>420</v>
      </c>
      <c r="C340" s="6" t="s">
        <v>0</v>
      </c>
      <c r="D340" s="6" t="s">
        <v>232</v>
      </c>
      <c r="G340" t="s">
        <v>862</v>
      </c>
      <c r="M340" s="8" t="s">
        <v>2</v>
      </c>
      <c r="N340" t="s">
        <v>21</v>
      </c>
      <c r="O340" s="8" t="s">
        <v>23</v>
      </c>
      <c r="P340" t="s">
        <v>943</v>
      </c>
      <c r="Q340" s="8" t="s">
        <v>36</v>
      </c>
      <c r="R340" s="21" t="s">
        <v>276</v>
      </c>
      <c r="S340" s="21" t="s">
        <v>1910</v>
      </c>
      <c r="T340" s="21" t="s">
        <v>942</v>
      </c>
      <c r="U340">
        <v>401</v>
      </c>
      <c r="W340" t="s">
        <v>102</v>
      </c>
      <c r="X340" t="s">
        <v>1911</v>
      </c>
      <c r="Z340" t="s">
        <v>248</v>
      </c>
      <c r="AB340" t="s">
        <v>248</v>
      </c>
      <c r="AD340" t="s">
        <v>21</v>
      </c>
      <c r="AE340">
        <v>37360</v>
      </c>
      <c r="AI340" s="23">
        <v>4777161777</v>
      </c>
      <c r="AM340" s="23">
        <v>4777161777</v>
      </c>
      <c r="AQ340" s="7">
        <v>43077</v>
      </c>
      <c r="AR340" s="6" t="s">
        <v>233</v>
      </c>
      <c r="AS340">
        <v>2016</v>
      </c>
      <c r="AT340" s="7">
        <v>43077</v>
      </c>
    </row>
    <row r="341" spans="1:46" x14ac:dyDescent="0.2">
      <c r="A341">
        <v>2016</v>
      </c>
      <c r="B341" s="6" t="s">
        <v>420</v>
      </c>
      <c r="C341" s="6" t="s">
        <v>0</v>
      </c>
      <c r="D341" s="6" t="s">
        <v>232</v>
      </c>
      <c r="G341" t="s">
        <v>863</v>
      </c>
      <c r="M341" s="8" t="s">
        <v>2</v>
      </c>
      <c r="N341" t="s">
        <v>21</v>
      </c>
      <c r="O341" s="8" t="s">
        <v>23</v>
      </c>
      <c r="P341" t="s">
        <v>2000</v>
      </c>
      <c r="Q341" s="8" t="s">
        <v>36</v>
      </c>
      <c r="R341" s="21" t="s">
        <v>276</v>
      </c>
      <c r="S341" s="21" t="s">
        <v>77</v>
      </c>
      <c r="T341" s="21" t="s">
        <v>2001</v>
      </c>
      <c r="U341">
        <v>708</v>
      </c>
      <c r="W341" t="s">
        <v>102</v>
      </c>
      <c r="X341" t="s">
        <v>2002</v>
      </c>
      <c r="Z341" t="s">
        <v>248</v>
      </c>
      <c r="AB341" t="s">
        <v>248</v>
      </c>
      <c r="AD341" t="s">
        <v>21</v>
      </c>
      <c r="AE341">
        <v>37500</v>
      </c>
      <c r="AI341" s="24"/>
      <c r="AM341" s="24"/>
      <c r="AQ341" s="7">
        <v>43077</v>
      </c>
      <c r="AR341" s="6" t="s">
        <v>233</v>
      </c>
      <c r="AS341">
        <v>2016</v>
      </c>
      <c r="AT341" s="7">
        <v>43077</v>
      </c>
    </row>
    <row r="342" spans="1:46" x14ac:dyDescent="0.2">
      <c r="A342">
        <v>2016</v>
      </c>
      <c r="B342" s="6" t="s">
        <v>420</v>
      </c>
      <c r="C342" s="6" t="s">
        <v>0</v>
      </c>
      <c r="D342" s="6" t="s">
        <v>232</v>
      </c>
      <c r="G342" t="s">
        <v>864</v>
      </c>
      <c r="M342" t="s">
        <v>2</v>
      </c>
      <c r="N342" t="s">
        <v>21</v>
      </c>
      <c r="O342" s="8" t="s">
        <v>23</v>
      </c>
      <c r="P342" t="s">
        <v>1912</v>
      </c>
      <c r="Q342" s="8" t="s">
        <v>36</v>
      </c>
      <c r="R342" s="21" t="s">
        <v>276</v>
      </c>
      <c r="S342" s="21" t="s">
        <v>77</v>
      </c>
      <c r="T342" s="21" t="s">
        <v>1913</v>
      </c>
      <c r="U342" s="21" t="s">
        <v>1914</v>
      </c>
      <c r="W342" t="s">
        <v>102</v>
      </c>
      <c r="X342" t="s">
        <v>1915</v>
      </c>
      <c r="Z342" t="s">
        <v>238</v>
      </c>
      <c r="AB342" t="s">
        <v>238</v>
      </c>
      <c r="AD342" t="s">
        <v>21</v>
      </c>
      <c r="AE342">
        <v>36100</v>
      </c>
      <c r="AQ342" s="7">
        <v>43077</v>
      </c>
      <c r="AR342" s="6" t="s">
        <v>233</v>
      </c>
      <c r="AS342">
        <v>2016</v>
      </c>
      <c r="AT342" s="7">
        <v>43077</v>
      </c>
    </row>
    <row r="343" spans="1:46" x14ac:dyDescent="0.2">
      <c r="A343">
        <v>2016</v>
      </c>
      <c r="B343" s="6" t="s">
        <v>420</v>
      </c>
      <c r="C343" s="6" t="s">
        <v>0</v>
      </c>
      <c r="D343" s="6" t="s">
        <v>232</v>
      </c>
      <c r="G343" t="s">
        <v>865</v>
      </c>
      <c r="M343" s="8" t="s">
        <v>2</v>
      </c>
      <c r="N343" s="20" t="s">
        <v>1255</v>
      </c>
      <c r="O343" t="s">
        <v>23</v>
      </c>
      <c r="P343" t="s">
        <v>1916</v>
      </c>
      <c r="Q343" s="8" t="s">
        <v>36</v>
      </c>
      <c r="R343" s="21" t="s">
        <v>276</v>
      </c>
      <c r="S343" s="21" t="s">
        <v>77</v>
      </c>
      <c r="T343" t="s">
        <v>1917</v>
      </c>
      <c r="U343" s="20" t="s">
        <v>1918</v>
      </c>
      <c r="W343" s="20" t="s">
        <v>102</v>
      </c>
      <c r="X343" s="20" t="s">
        <v>1919</v>
      </c>
      <c r="Z343" s="20" t="s">
        <v>1920</v>
      </c>
      <c r="AB343" s="20" t="s">
        <v>974</v>
      </c>
      <c r="AD343" s="20" t="s">
        <v>1255</v>
      </c>
      <c r="AE343">
        <v>11526</v>
      </c>
      <c r="AQ343" s="7">
        <v>43077</v>
      </c>
      <c r="AR343" s="6" t="s">
        <v>233</v>
      </c>
      <c r="AS343">
        <v>2016</v>
      </c>
      <c r="AT343" s="7">
        <v>43077</v>
      </c>
    </row>
    <row r="344" spans="1:46" x14ac:dyDescent="0.2">
      <c r="A344">
        <v>2016</v>
      </c>
      <c r="B344" s="6" t="s">
        <v>420</v>
      </c>
      <c r="C344" s="6" t="s">
        <v>279</v>
      </c>
      <c r="D344" s="6" t="s">
        <v>775</v>
      </c>
      <c r="E344" t="s">
        <v>776</v>
      </c>
      <c r="F344" t="s">
        <v>777</v>
      </c>
      <c r="G344" t="s">
        <v>232</v>
      </c>
      <c r="M344" s="8" t="s">
        <v>2</v>
      </c>
      <c r="N344" s="20" t="s">
        <v>21</v>
      </c>
      <c r="O344" t="s">
        <v>23</v>
      </c>
      <c r="P344" t="s">
        <v>2036</v>
      </c>
      <c r="Q344" s="8" t="s">
        <v>36</v>
      </c>
      <c r="R344" s="21" t="s">
        <v>276</v>
      </c>
      <c r="S344" s="21" t="s">
        <v>77</v>
      </c>
      <c r="T344" t="s">
        <v>2037</v>
      </c>
      <c r="U344" s="20">
        <v>3609</v>
      </c>
      <c r="V344">
        <v>7</v>
      </c>
      <c r="W344" s="20" t="s">
        <v>102</v>
      </c>
      <c r="X344" s="20" t="s">
        <v>2038</v>
      </c>
      <c r="Z344" s="20" t="s">
        <v>248</v>
      </c>
      <c r="AB344" s="20" t="s">
        <v>247</v>
      </c>
      <c r="AD344" s="20" t="s">
        <v>21</v>
      </c>
      <c r="AE344">
        <v>37287</v>
      </c>
      <c r="AQ344" s="7">
        <v>43077</v>
      </c>
      <c r="AR344" s="6" t="s">
        <v>233</v>
      </c>
      <c r="AS344">
        <v>2016</v>
      </c>
      <c r="AT344" s="7">
        <v>43077</v>
      </c>
    </row>
    <row r="345" spans="1:46" x14ac:dyDescent="0.2">
      <c r="A345">
        <v>2016</v>
      </c>
      <c r="B345" s="6" t="s">
        <v>420</v>
      </c>
      <c r="C345" s="6" t="s">
        <v>0</v>
      </c>
      <c r="D345" s="6" t="s">
        <v>232</v>
      </c>
      <c r="G345" t="s">
        <v>2039</v>
      </c>
      <c r="M345" s="8" t="s">
        <v>2</v>
      </c>
      <c r="N345" s="20" t="s">
        <v>974</v>
      </c>
      <c r="O345" s="8" t="s">
        <v>23</v>
      </c>
      <c r="P345" t="s">
        <v>2040</v>
      </c>
      <c r="Q345" s="8" t="s">
        <v>36</v>
      </c>
      <c r="R345" s="21" t="s">
        <v>276</v>
      </c>
      <c r="S345" s="21" t="s">
        <v>77</v>
      </c>
      <c r="T345" s="21" t="s">
        <v>2041</v>
      </c>
      <c r="U345">
        <v>8532</v>
      </c>
      <c r="W345" t="s">
        <v>102</v>
      </c>
      <c r="X345" t="s">
        <v>2042</v>
      </c>
      <c r="Z345" t="s">
        <v>15</v>
      </c>
      <c r="AB345" t="s">
        <v>15</v>
      </c>
      <c r="AD345" t="s">
        <v>1255</v>
      </c>
      <c r="AE345">
        <v>62550</v>
      </c>
      <c r="AI345" s="23">
        <v>7773293600</v>
      </c>
      <c r="AM345" s="23">
        <v>7773293600</v>
      </c>
      <c r="AQ345" s="7">
        <v>43077</v>
      </c>
      <c r="AR345" s="6" t="s">
        <v>233</v>
      </c>
      <c r="AS345">
        <v>2016</v>
      </c>
      <c r="AT345" s="7">
        <v>43077</v>
      </c>
    </row>
    <row r="346" spans="1:46" x14ac:dyDescent="0.2">
      <c r="A346">
        <v>2016</v>
      </c>
      <c r="B346" s="6" t="s">
        <v>420</v>
      </c>
      <c r="C346" s="6" t="s">
        <v>279</v>
      </c>
      <c r="D346" s="6" t="s">
        <v>778</v>
      </c>
      <c r="E346" t="s">
        <v>779</v>
      </c>
      <c r="F346" t="s">
        <v>760</v>
      </c>
      <c r="M346" s="8" t="s">
        <v>2</v>
      </c>
      <c r="N346" t="s">
        <v>21</v>
      </c>
      <c r="O346" s="8" t="s">
        <v>23</v>
      </c>
      <c r="P346" t="s">
        <v>2043</v>
      </c>
      <c r="Q346" s="8" t="s">
        <v>36</v>
      </c>
      <c r="R346" s="21" t="s">
        <v>276</v>
      </c>
      <c r="S346" s="21" t="s">
        <v>77</v>
      </c>
      <c r="T346" s="21" t="s">
        <v>2044</v>
      </c>
      <c r="U346">
        <v>18</v>
      </c>
      <c r="W346" t="s">
        <v>102</v>
      </c>
      <c r="X346" t="s">
        <v>1087</v>
      </c>
      <c r="Z346" t="s">
        <v>238</v>
      </c>
      <c r="AB346" t="s">
        <v>238</v>
      </c>
      <c r="AD346" t="s">
        <v>21</v>
      </c>
      <c r="AE346">
        <v>36100</v>
      </c>
      <c r="AI346" s="23"/>
      <c r="AM346" s="23"/>
      <c r="AQ346" s="7">
        <v>43077</v>
      </c>
      <c r="AR346" s="6" t="s">
        <v>233</v>
      </c>
      <c r="AS346">
        <v>2016</v>
      </c>
      <c r="AT346" s="7">
        <v>43077</v>
      </c>
    </row>
    <row r="347" spans="1:46" x14ac:dyDescent="0.2">
      <c r="A347">
        <v>2016</v>
      </c>
      <c r="B347" s="6" t="s">
        <v>420</v>
      </c>
      <c r="C347" s="6" t="s">
        <v>0</v>
      </c>
      <c r="D347" s="6" t="s">
        <v>232</v>
      </c>
      <c r="G347" t="s">
        <v>866</v>
      </c>
      <c r="M347" s="8" t="s">
        <v>2</v>
      </c>
      <c r="N347" t="s">
        <v>21</v>
      </c>
      <c r="O347" s="8" t="s">
        <v>23</v>
      </c>
      <c r="P347" t="s">
        <v>2045</v>
      </c>
      <c r="Q347" s="8" t="s">
        <v>36</v>
      </c>
      <c r="R347" s="21" t="s">
        <v>54</v>
      </c>
      <c r="S347" s="21" t="s">
        <v>58</v>
      </c>
      <c r="T347" s="21" t="s">
        <v>2046</v>
      </c>
      <c r="U347">
        <v>870</v>
      </c>
      <c r="W347" t="s">
        <v>102</v>
      </c>
      <c r="X347" t="s">
        <v>2047</v>
      </c>
      <c r="Z347" t="s">
        <v>947</v>
      </c>
      <c r="AB347" t="s">
        <v>947</v>
      </c>
      <c r="AD347" t="s">
        <v>21</v>
      </c>
      <c r="AE347">
        <v>36570</v>
      </c>
      <c r="AI347" s="23">
        <v>4626267018</v>
      </c>
      <c r="AM347" s="23">
        <v>4626267018</v>
      </c>
      <c r="AN347" t="s">
        <v>2048</v>
      </c>
      <c r="AQ347" s="7">
        <v>43077</v>
      </c>
      <c r="AR347" s="6" t="s">
        <v>233</v>
      </c>
      <c r="AS347">
        <v>2016</v>
      </c>
      <c r="AT347" s="7">
        <v>43077</v>
      </c>
    </row>
    <row r="348" spans="1:46" x14ac:dyDescent="0.2">
      <c r="A348">
        <v>2016</v>
      </c>
      <c r="B348" s="6" t="s">
        <v>420</v>
      </c>
      <c r="C348" s="6" t="s">
        <v>0</v>
      </c>
      <c r="D348" s="6" t="s">
        <v>232</v>
      </c>
      <c r="G348" t="s">
        <v>867</v>
      </c>
      <c r="M348" s="8" t="s">
        <v>2</v>
      </c>
      <c r="N348" s="20" t="s">
        <v>974</v>
      </c>
      <c r="O348" s="8" t="s">
        <v>23</v>
      </c>
      <c r="P348" s="21" t="s">
        <v>2049</v>
      </c>
      <c r="Q348" s="8" t="s">
        <v>36</v>
      </c>
      <c r="R348" s="21" t="s">
        <v>276</v>
      </c>
      <c r="S348" s="21" t="s">
        <v>74</v>
      </c>
      <c r="T348" s="21" t="s">
        <v>2050</v>
      </c>
      <c r="U348">
        <v>222</v>
      </c>
      <c r="V348">
        <v>4</v>
      </c>
      <c r="W348" s="20" t="s">
        <v>102</v>
      </c>
      <c r="X348" s="20" t="s">
        <v>2051</v>
      </c>
      <c r="Z348" s="20" t="s">
        <v>2052</v>
      </c>
      <c r="AB348" s="20" t="s">
        <v>2052</v>
      </c>
      <c r="AD348" s="20" t="s">
        <v>974</v>
      </c>
      <c r="AE348" s="11">
        <v>6600</v>
      </c>
      <c r="AI348" s="23">
        <v>4433108192</v>
      </c>
      <c r="AL348" t="s">
        <v>2053</v>
      </c>
      <c r="AM348" s="23">
        <v>4433108192</v>
      </c>
      <c r="AQ348" s="7">
        <v>43077</v>
      </c>
      <c r="AR348" s="6" t="s">
        <v>233</v>
      </c>
      <c r="AS348">
        <v>2016</v>
      </c>
      <c r="AT348" s="7">
        <v>43077</v>
      </c>
    </row>
    <row r="349" spans="1:46" x14ac:dyDescent="0.2">
      <c r="A349">
        <v>2016</v>
      </c>
      <c r="B349" s="6" t="s">
        <v>420</v>
      </c>
      <c r="C349" s="6" t="s">
        <v>0</v>
      </c>
      <c r="D349" s="6" t="s">
        <v>232</v>
      </c>
      <c r="G349" s="20" t="s">
        <v>1921</v>
      </c>
      <c r="M349" s="8" t="s">
        <v>2</v>
      </c>
      <c r="N349" s="20" t="s">
        <v>25</v>
      </c>
      <c r="O349" s="8" t="s">
        <v>23</v>
      </c>
      <c r="P349" t="s">
        <v>1922</v>
      </c>
      <c r="Q349" s="8" t="s">
        <v>36</v>
      </c>
      <c r="R349" s="21" t="s">
        <v>276</v>
      </c>
      <c r="S349" s="21" t="s">
        <v>77</v>
      </c>
      <c r="T349" t="s">
        <v>1923</v>
      </c>
      <c r="U349">
        <v>705</v>
      </c>
      <c r="W349" s="20" t="s">
        <v>102</v>
      </c>
      <c r="X349" s="20" t="s">
        <v>1924</v>
      </c>
      <c r="Z349" s="20" t="s">
        <v>25</v>
      </c>
      <c r="AB349" s="20" t="s">
        <v>25</v>
      </c>
      <c r="AD349" s="20" t="s">
        <v>1255</v>
      </c>
      <c r="AE349">
        <v>20116</v>
      </c>
      <c r="AI349" s="23">
        <v>4777185443</v>
      </c>
      <c r="AM349" s="23">
        <v>4777185443</v>
      </c>
      <c r="AQ349" s="7">
        <v>43077</v>
      </c>
      <c r="AR349" s="6" t="s">
        <v>233</v>
      </c>
      <c r="AS349">
        <v>2016</v>
      </c>
      <c r="AT349" s="7">
        <v>43077</v>
      </c>
    </row>
    <row r="350" spans="1:46" x14ac:dyDescent="0.2">
      <c r="A350">
        <v>2016</v>
      </c>
      <c r="B350" s="6" t="s">
        <v>420</v>
      </c>
      <c r="C350" s="6" t="s">
        <v>279</v>
      </c>
      <c r="D350" t="s">
        <v>858</v>
      </c>
      <c r="E350" t="s">
        <v>859</v>
      </c>
      <c r="F350" t="s">
        <v>860</v>
      </c>
      <c r="G350" t="s">
        <v>232</v>
      </c>
      <c r="M350" s="8" t="s">
        <v>2</v>
      </c>
      <c r="N350" t="s">
        <v>21</v>
      </c>
      <c r="O350" s="8" t="s">
        <v>23</v>
      </c>
      <c r="P350" t="s">
        <v>1925</v>
      </c>
      <c r="Q350" s="8" t="s">
        <v>36</v>
      </c>
      <c r="R350" s="21" t="s">
        <v>276</v>
      </c>
      <c r="S350" s="21" t="s">
        <v>77</v>
      </c>
      <c r="T350" s="21" t="s">
        <v>1926</v>
      </c>
      <c r="U350">
        <v>48</v>
      </c>
      <c r="W350" s="20" t="s">
        <v>102</v>
      </c>
      <c r="X350" s="20" t="s">
        <v>1087</v>
      </c>
      <c r="Z350" s="20" t="s">
        <v>238</v>
      </c>
      <c r="AB350" s="20" t="s">
        <v>238</v>
      </c>
      <c r="AD350" s="20" t="s">
        <v>21</v>
      </c>
      <c r="AE350">
        <v>36100</v>
      </c>
      <c r="AI350" s="23">
        <v>4727225327</v>
      </c>
      <c r="AM350" s="23">
        <v>4727225327</v>
      </c>
      <c r="AQ350" s="7">
        <v>43077</v>
      </c>
      <c r="AR350" s="6" t="s">
        <v>233</v>
      </c>
      <c r="AS350">
        <v>2016</v>
      </c>
      <c r="AT350" s="7">
        <v>43077</v>
      </c>
    </row>
    <row r="351" spans="1:46" x14ac:dyDescent="0.2">
      <c r="A351">
        <v>2016</v>
      </c>
      <c r="B351" s="6" t="s">
        <v>420</v>
      </c>
      <c r="C351" s="6" t="s">
        <v>0</v>
      </c>
      <c r="D351" s="6" t="s">
        <v>232</v>
      </c>
      <c r="G351" t="s">
        <v>868</v>
      </c>
      <c r="M351" s="8" t="s">
        <v>2</v>
      </c>
      <c r="N351" s="20" t="s">
        <v>21</v>
      </c>
      <c r="O351" s="8" t="s">
        <v>23</v>
      </c>
      <c r="P351" t="s">
        <v>2054</v>
      </c>
      <c r="Q351" s="8" t="s">
        <v>36</v>
      </c>
      <c r="R351" s="21" t="s">
        <v>276</v>
      </c>
      <c r="S351" s="21" t="s">
        <v>58</v>
      </c>
      <c r="T351" s="5" t="s">
        <v>2055</v>
      </c>
      <c r="U351">
        <v>4502</v>
      </c>
      <c r="W351" s="20" t="s">
        <v>102</v>
      </c>
      <c r="X351" s="20" t="s">
        <v>2056</v>
      </c>
      <c r="Z351" s="20" t="s">
        <v>248</v>
      </c>
      <c r="AB351" s="20" t="s">
        <v>247</v>
      </c>
      <c r="AD351" s="20" t="s">
        <v>21</v>
      </c>
      <c r="AE351" s="5">
        <v>37685</v>
      </c>
      <c r="AI351" s="30" t="s">
        <v>2057</v>
      </c>
      <c r="AM351" s="30" t="s">
        <v>2057</v>
      </c>
      <c r="AQ351" s="7">
        <v>43077</v>
      </c>
      <c r="AR351" s="6" t="s">
        <v>233</v>
      </c>
      <c r="AS351">
        <v>2016</v>
      </c>
      <c r="AT351" s="7">
        <v>43077</v>
      </c>
    </row>
    <row r="352" spans="1:46" x14ac:dyDescent="0.2">
      <c r="A352">
        <v>2016</v>
      </c>
      <c r="B352" s="6" t="s">
        <v>420</v>
      </c>
      <c r="C352" s="6" t="s">
        <v>279</v>
      </c>
      <c r="D352" t="s">
        <v>855</v>
      </c>
      <c r="E352" t="s">
        <v>856</v>
      </c>
      <c r="F352" t="s">
        <v>857</v>
      </c>
      <c r="M352" s="8" t="s">
        <v>2</v>
      </c>
      <c r="N352" t="s">
        <v>21</v>
      </c>
      <c r="O352" s="8" t="s">
        <v>23</v>
      </c>
      <c r="P352" t="s">
        <v>2058</v>
      </c>
      <c r="Q352" s="8" t="s">
        <v>36</v>
      </c>
      <c r="R352" s="21" t="s">
        <v>276</v>
      </c>
      <c r="S352" s="21" t="s">
        <v>77</v>
      </c>
      <c r="T352" s="21" t="s">
        <v>2059</v>
      </c>
      <c r="V352">
        <v>1</v>
      </c>
      <c r="W352" s="20" t="s">
        <v>102</v>
      </c>
      <c r="X352" s="20" t="s">
        <v>2060</v>
      </c>
      <c r="Z352" s="20" t="s">
        <v>238</v>
      </c>
      <c r="AB352" s="20" t="s">
        <v>238</v>
      </c>
      <c r="AD352" s="20" t="s">
        <v>21</v>
      </c>
      <c r="AE352">
        <v>36110</v>
      </c>
      <c r="AI352" s="23"/>
      <c r="AM352" s="23"/>
      <c r="AQ352" s="7">
        <v>43077</v>
      </c>
      <c r="AR352" s="6" t="s">
        <v>233</v>
      </c>
      <c r="AS352">
        <v>2016</v>
      </c>
      <c r="AT352" s="7">
        <v>43077</v>
      </c>
    </row>
    <row r="353" spans="1:46" x14ac:dyDescent="0.2">
      <c r="A353">
        <v>2016</v>
      </c>
      <c r="B353" s="6" t="s">
        <v>420</v>
      </c>
      <c r="C353" s="6" t="s">
        <v>0</v>
      </c>
      <c r="D353" s="6" t="s">
        <v>232</v>
      </c>
      <c r="G353" s="20" t="s">
        <v>869</v>
      </c>
      <c r="M353" s="8" t="s">
        <v>2</v>
      </c>
      <c r="N353" s="20" t="s">
        <v>5</v>
      </c>
      <c r="O353" s="8" t="s">
        <v>23</v>
      </c>
      <c r="P353" s="21" t="s">
        <v>2061</v>
      </c>
      <c r="Q353" s="8" t="s">
        <v>36</v>
      </c>
      <c r="R353" s="21" t="s">
        <v>276</v>
      </c>
      <c r="S353" s="21" t="s">
        <v>77</v>
      </c>
      <c r="T353" s="21" t="s">
        <v>2062</v>
      </c>
      <c r="U353">
        <v>1544</v>
      </c>
      <c r="W353" s="20" t="s">
        <v>102</v>
      </c>
      <c r="X353" s="20" t="s">
        <v>2063</v>
      </c>
      <c r="Z353" s="20" t="s">
        <v>1124</v>
      </c>
      <c r="AB353" s="20" t="s">
        <v>1124</v>
      </c>
      <c r="AD353" s="20" t="s">
        <v>5</v>
      </c>
      <c r="AE353">
        <v>45067</v>
      </c>
      <c r="AI353" s="31">
        <v>3331808022</v>
      </c>
      <c r="AL353" s="10" t="s">
        <v>2064</v>
      </c>
      <c r="AM353" s="31">
        <v>3331808022</v>
      </c>
      <c r="AN353" s="10" t="s">
        <v>2065</v>
      </c>
      <c r="AQ353" s="7">
        <v>43077</v>
      </c>
      <c r="AR353" s="6" t="s">
        <v>233</v>
      </c>
      <c r="AS353">
        <v>2016</v>
      </c>
      <c r="AT353" s="7">
        <v>43077</v>
      </c>
    </row>
    <row r="354" spans="1:46" x14ac:dyDescent="0.2">
      <c r="A354">
        <v>2016</v>
      </c>
      <c r="B354" s="6" t="s">
        <v>420</v>
      </c>
      <c r="C354" s="6" t="s">
        <v>0</v>
      </c>
      <c r="D354" s="6" t="s">
        <v>232</v>
      </c>
      <c r="G354" s="20" t="s">
        <v>870</v>
      </c>
      <c r="M354" s="8" t="s">
        <v>2</v>
      </c>
      <c r="N354" s="20" t="s">
        <v>21</v>
      </c>
      <c r="O354" s="8" t="s">
        <v>23</v>
      </c>
      <c r="P354" s="21" t="s">
        <v>2066</v>
      </c>
      <c r="Q354" s="8" t="s">
        <v>36</v>
      </c>
      <c r="R354" s="21" t="s">
        <v>54</v>
      </c>
      <c r="S354" s="21" t="s">
        <v>58</v>
      </c>
      <c r="T354" s="21" t="s">
        <v>1966</v>
      </c>
      <c r="U354">
        <v>98</v>
      </c>
      <c r="W354" s="20" t="s">
        <v>102</v>
      </c>
      <c r="X354" s="20" t="s">
        <v>1087</v>
      </c>
      <c r="Z354" s="20" t="s">
        <v>238</v>
      </c>
      <c r="AB354" s="20" t="s">
        <v>238</v>
      </c>
      <c r="AD354" s="20" t="s">
        <v>21</v>
      </c>
      <c r="AE354">
        <v>36100</v>
      </c>
      <c r="AI354" s="23">
        <v>4726881050</v>
      </c>
      <c r="AM354" s="23">
        <v>4726881050</v>
      </c>
      <c r="AN354" s="10" t="s">
        <v>2067</v>
      </c>
      <c r="AQ354" s="7">
        <v>43077</v>
      </c>
      <c r="AR354" s="6" t="s">
        <v>233</v>
      </c>
      <c r="AS354">
        <v>2016</v>
      </c>
      <c r="AT354" s="7">
        <v>43077</v>
      </c>
    </row>
    <row r="355" spans="1:46" x14ac:dyDescent="0.2">
      <c r="A355">
        <v>2016</v>
      </c>
      <c r="B355" s="6" t="s">
        <v>420</v>
      </c>
      <c r="C355" s="6" t="s">
        <v>0</v>
      </c>
      <c r="D355" s="6" t="s">
        <v>232</v>
      </c>
      <c r="G355" t="s">
        <v>871</v>
      </c>
      <c r="M355" t="s">
        <v>2</v>
      </c>
      <c r="N355" t="s">
        <v>21</v>
      </c>
      <c r="O355" s="8" t="s">
        <v>23</v>
      </c>
      <c r="P355" s="21" t="s">
        <v>1957</v>
      </c>
      <c r="Q355" s="8" t="s">
        <v>36</v>
      </c>
      <c r="R355" s="21" t="s">
        <v>276</v>
      </c>
      <c r="S355" s="21" t="s">
        <v>77</v>
      </c>
      <c r="T355" s="21" t="s">
        <v>1958</v>
      </c>
      <c r="U355">
        <v>201</v>
      </c>
      <c r="V355" t="s">
        <v>1478</v>
      </c>
      <c r="W355" t="s">
        <v>102</v>
      </c>
      <c r="X355" t="s">
        <v>1959</v>
      </c>
      <c r="Z355" t="s">
        <v>248</v>
      </c>
      <c r="AB355" t="s">
        <v>248</v>
      </c>
      <c r="AD355" s="20" t="s">
        <v>21</v>
      </c>
      <c r="AE355">
        <v>37380</v>
      </c>
      <c r="AQ355" s="7">
        <v>43077</v>
      </c>
      <c r="AR355" s="6" t="s">
        <v>233</v>
      </c>
      <c r="AS355">
        <v>2016</v>
      </c>
      <c r="AT355" s="7">
        <v>43077</v>
      </c>
    </row>
    <row r="356" spans="1:46" x14ac:dyDescent="0.2">
      <c r="A356">
        <v>2016</v>
      </c>
      <c r="B356" s="6" t="s">
        <v>420</v>
      </c>
      <c r="C356" s="6" t="s">
        <v>0</v>
      </c>
      <c r="D356" s="6" t="s">
        <v>232</v>
      </c>
      <c r="G356" s="20" t="s">
        <v>872</v>
      </c>
      <c r="M356" s="8" t="s">
        <v>2</v>
      </c>
      <c r="N356" s="20" t="s">
        <v>21</v>
      </c>
      <c r="O356" s="8" t="s">
        <v>23</v>
      </c>
      <c r="P356" s="21" t="s">
        <v>2068</v>
      </c>
      <c r="Q356" s="8" t="s">
        <v>36</v>
      </c>
      <c r="R356" s="21" t="s">
        <v>54</v>
      </c>
      <c r="S356" s="21" t="s">
        <v>58</v>
      </c>
      <c r="T356" s="21" t="s">
        <v>2069</v>
      </c>
      <c r="U356">
        <v>1512</v>
      </c>
      <c r="W356" s="20" t="s">
        <v>102</v>
      </c>
      <c r="X356" s="20" t="s">
        <v>2070</v>
      </c>
      <c r="Z356" s="20" t="s">
        <v>248</v>
      </c>
      <c r="AB356" s="20" t="s">
        <v>248</v>
      </c>
      <c r="AD356" s="20" t="s">
        <v>21</v>
      </c>
      <c r="AE356">
        <v>37270</v>
      </c>
      <c r="AI356" s="23">
        <v>4777717095</v>
      </c>
      <c r="AM356" s="23">
        <v>4777717095</v>
      </c>
      <c r="AN356" s="10" t="s">
        <v>2071</v>
      </c>
      <c r="AQ356" s="7">
        <v>43077</v>
      </c>
      <c r="AR356" s="6" t="s">
        <v>233</v>
      </c>
      <c r="AS356">
        <v>2016</v>
      </c>
      <c r="AT356" s="7">
        <v>43077</v>
      </c>
    </row>
    <row r="357" spans="1:46" x14ac:dyDescent="0.2">
      <c r="A357">
        <v>2016</v>
      </c>
      <c r="B357" s="6" t="s">
        <v>420</v>
      </c>
      <c r="C357" s="6" t="s">
        <v>0</v>
      </c>
      <c r="D357" s="6" t="s">
        <v>232</v>
      </c>
      <c r="G357" s="20" t="s">
        <v>873</v>
      </c>
      <c r="M357" s="8" t="s">
        <v>2</v>
      </c>
      <c r="N357" s="20" t="s">
        <v>21</v>
      </c>
      <c r="O357" s="8" t="s">
        <v>23</v>
      </c>
      <c r="P357" s="21" t="s">
        <v>2072</v>
      </c>
      <c r="Q357" s="8" t="s">
        <v>36</v>
      </c>
      <c r="R357" s="21" t="s">
        <v>276</v>
      </c>
      <c r="S357" s="21" t="s">
        <v>77</v>
      </c>
      <c r="T357" s="21" t="s">
        <v>2073</v>
      </c>
      <c r="U357">
        <v>361</v>
      </c>
      <c r="W357" s="20" t="s">
        <v>102</v>
      </c>
      <c r="X357" s="20" t="s">
        <v>1934</v>
      </c>
      <c r="Z357" s="20" t="s">
        <v>947</v>
      </c>
      <c r="AB357" s="20" t="s">
        <v>947</v>
      </c>
      <c r="AD357" s="20" t="s">
        <v>21</v>
      </c>
      <c r="AE357">
        <v>36820</v>
      </c>
      <c r="AI357" s="23">
        <v>4626258185</v>
      </c>
      <c r="AM357" s="23">
        <v>4626258185</v>
      </c>
      <c r="AN357" s="10" t="s">
        <v>2074</v>
      </c>
      <c r="AQ357" s="7">
        <v>43077</v>
      </c>
      <c r="AR357" s="6" t="s">
        <v>233</v>
      </c>
      <c r="AS357">
        <v>2016</v>
      </c>
      <c r="AT357" s="7">
        <v>43077</v>
      </c>
    </row>
    <row r="358" spans="1:46" x14ac:dyDescent="0.2">
      <c r="A358">
        <v>2016</v>
      </c>
      <c r="B358" s="6" t="s">
        <v>420</v>
      </c>
      <c r="C358" s="6" t="s">
        <v>0</v>
      </c>
      <c r="D358" s="6" t="s">
        <v>232</v>
      </c>
      <c r="G358" t="s">
        <v>874</v>
      </c>
      <c r="M358" s="8" t="s">
        <v>2</v>
      </c>
      <c r="N358" s="20" t="s">
        <v>1255</v>
      </c>
      <c r="O358" s="8" t="s">
        <v>23</v>
      </c>
      <c r="P358" t="s">
        <v>1927</v>
      </c>
      <c r="Q358" s="8" t="s">
        <v>36</v>
      </c>
      <c r="R358" s="21" t="s">
        <v>276</v>
      </c>
      <c r="S358" s="21" t="s">
        <v>77</v>
      </c>
      <c r="T358" t="s">
        <v>1928</v>
      </c>
      <c r="U358">
        <v>537</v>
      </c>
      <c r="V358" s="20" t="s">
        <v>1929</v>
      </c>
      <c r="W358" s="20" t="s">
        <v>102</v>
      </c>
      <c r="Z358" s="20" t="s">
        <v>1920</v>
      </c>
      <c r="AB358" s="20" t="s">
        <v>974</v>
      </c>
      <c r="AD358" s="20" t="s">
        <v>1255</v>
      </c>
      <c r="AE358">
        <v>11400</v>
      </c>
      <c r="AQ358" s="7">
        <v>43077</v>
      </c>
      <c r="AR358" s="6" t="s">
        <v>233</v>
      </c>
      <c r="AS358">
        <v>2016</v>
      </c>
      <c r="AT358" s="7">
        <v>43077</v>
      </c>
    </row>
    <row r="359" spans="1:46" x14ac:dyDescent="0.2">
      <c r="A359">
        <v>2016</v>
      </c>
      <c r="B359" s="6" t="s">
        <v>420</v>
      </c>
      <c r="C359" s="6" t="s">
        <v>0</v>
      </c>
      <c r="D359" s="6" t="s">
        <v>232</v>
      </c>
      <c r="G359" s="20" t="s">
        <v>875</v>
      </c>
      <c r="M359" t="s">
        <v>2</v>
      </c>
      <c r="N359" s="20" t="s">
        <v>21</v>
      </c>
      <c r="O359" t="s">
        <v>23</v>
      </c>
      <c r="P359" s="20" t="s">
        <v>2075</v>
      </c>
      <c r="Q359" s="8" t="s">
        <v>36</v>
      </c>
      <c r="R359" s="21" t="s">
        <v>54</v>
      </c>
      <c r="S359" s="21" t="s">
        <v>74</v>
      </c>
      <c r="T359" s="21" t="s">
        <v>2076</v>
      </c>
      <c r="U359">
        <v>202</v>
      </c>
      <c r="W359" s="20" t="s">
        <v>102</v>
      </c>
      <c r="X359" s="20" t="s">
        <v>1899</v>
      </c>
      <c r="Z359" s="20" t="s">
        <v>248</v>
      </c>
      <c r="AB359" s="20" t="s">
        <v>248</v>
      </c>
      <c r="AD359" s="20" t="s">
        <v>21</v>
      </c>
      <c r="AE359">
        <v>37150</v>
      </c>
      <c r="AI359" s="23">
        <v>4777170617</v>
      </c>
      <c r="AM359" s="23">
        <v>4777170617</v>
      </c>
      <c r="AN359" s="10" t="s">
        <v>2077</v>
      </c>
      <c r="AQ359" s="7">
        <v>43077</v>
      </c>
      <c r="AR359" s="6" t="s">
        <v>233</v>
      </c>
      <c r="AS359">
        <v>2016</v>
      </c>
      <c r="AT359" s="7">
        <v>43077</v>
      </c>
    </row>
    <row r="360" spans="1:46" x14ac:dyDescent="0.2">
      <c r="A360">
        <v>2016</v>
      </c>
      <c r="B360" s="6" t="s">
        <v>420</v>
      </c>
      <c r="C360" s="6" t="s">
        <v>0</v>
      </c>
      <c r="D360" s="6" t="s">
        <v>232</v>
      </c>
      <c r="G360" s="20" t="s">
        <v>876</v>
      </c>
      <c r="M360" s="8" t="s">
        <v>2</v>
      </c>
      <c r="N360" s="20" t="s">
        <v>21</v>
      </c>
      <c r="O360" s="8" t="s">
        <v>23</v>
      </c>
      <c r="P360" s="21" t="s">
        <v>2078</v>
      </c>
      <c r="Q360" s="8" t="s">
        <v>36</v>
      </c>
      <c r="R360" s="21" t="s">
        <v>285</v>
      </c>
      <c r="S360" s="21" t="s">
        <v>77</v>
      </c>
      <c r="T360" s="21" t="s">
        <v>1153</v>
      </c>
      <c r="U360">
        <v>1410</v>
      </c>
      <c r="W360" s="20" t="s">
        <v>102</v>
      </c>
      <c r="X360" s="20" t="s">
        <v>2079</v>
      </c>
      <c r="Z360" s="20" t="s">
        <v>248</v>
      </c>
      <c r="AB360" s="20" t="s">
        <v>248</v>
      </c>
      <c r="AD360" s="20" t="s">
        <v>21</v>
      </c>
      <c r="AE360">
        <v>37179</v>
      </c>
      <c r="AI360" s="31">
        <v>4771192464</v>
      </c>
      <c r="AM360" s="31">
        <v>4771192464</v>
      </c>
      <c r="AN360" s="10" t="s">
        <v>2080</v>
      </c>
      <c r="AQ360" s="7">
        <v>43077</v>
      </c>
      <c r="AR360" s="6" t="s">
        <v>233</v>
      </c>
      <c r="AS360">
        <v>2016</v>
      </c>
      <c r="AT360" s="7">
        <v>43077</v>
      </c>
    </row>
    <row r="361" spans="1:46" x14ac:dyDescent="0.2">
      <c r="A361">
        <v>2016</v>
      </c>
      <c r="B361" s="6" t="s">
        <v>420</v>
      </c>
      <c r="C361" s="6" t="s">
        <v>279</v>
      </c>
      <c r="D361" s="20" t="s">
        <v>852</v>
      </c>
      <c r="E361" t="s">
        <v>853</v>
      </c>
      <c r="F361" t="s">
        <v>854</v>
      </c>
      <c r="G361" t="s">
        <v>232</v>
      </c>
      <c r="M361" s="8" t="s">
        <v>2</v>
      </c>
      <c r="N361" s="20" t="s">
        <v>21</v>
      </c>
      <c r="O361" s="8" t="s">
        <v>23</v>
      </c>
      <c r="P361" t="s">
        <v>2081</v>
      </c>
      <c r="Q361" s="8" t="s">
        <v>36</v>
      </c>
      <c r="R361" s="21" t="s">
        <v>2082</v>
      </c>
      <c r="S361" s="21" t="s">
        <v>58</v>
      </c>
      <c r="T361" s="21" t="s">
        <v>2083</v>
      </c>
      <c r="U361">
        <v>1124</v>
      </c>
      <c r="V361">
        <v>3</v>
      </c>
      <c r="W361" s="20" t="s">
        <v>102</v>
      </c>
      <c r="X361" s="20" t="s">
        <v>2084</v>
      </c>
      <c r="Z361" s="20" t="s">
        <v>248</v>
      </c>
      <c r="AB361" s="20" t="s">
        <v>248</v>
      </c>
      <c r="AD361" s="20" t="s">
        <v>21</v>
      </c>
      <c r="AE361">
        <v>37557</v>
      </c>
      <c r="AI361" s="32" t="s">
        <v>2085</v>
      </c>
      <c r="AM361" s="32" t="s">
        <v>2085</v>
      </c>
      <c r="AN361" s="10" t="s">
        <v>2086</v>
      </c>
      <c r="AQ361" s="7">
        <v>43077</v>
      </c>
      <c r="AR361" s="6" t="s">
        <v>233</v>
      </c>
      <c r="AS361">
        <v>2016</v>
      </c>
      <c r="AT361" s="7">
        <v>43077</v>
      </c>
    </row>
    <row r="362" spans="1:46" x14ac:dyDescent="0.2">
      <c r="A362">
        <v>2016</v>
      </c>
      <c r="B362" s="6" t="s">
        <v>420</v>
      </c>
      <c r="C362" s="6" t="s">
        <v>279</v>
      </c>
      <c r="D362" t="s">
        <v>849</v>
      </c>
      <c r="E362" t="s">
        <v>850</v>
      </c>
      <c r="F362" t="s">
        <v>851</v>
      </c>
      <c r="G362" t="s">
        <v>232</v>
      </c>
      <c r="M362" s="8" t="s">
        <v>2</v>
      </c>
      <c r="N362" t="s">
        <v>21</v>
      </c>
      <c r="O362" s="8" t="s">
        <v>23</v>
      </c>
      <c r="P362" s="21" t="s">
        <v>1960</v>
      </c>
      <c r="Q362" s="8" t="s">
        <v>36</v>
      </c>
      <c r="R362" s="21" t="s">
        <v>276</v>
      </c>
      <c r="S362" s="21" t="s">
        <v>77</v>
      </c>
      <c r="T362" s="21" t="s">
        <v>1961</v>
      </c>
      <c r="U362" s="21">
        <v>55</v>
      </c>
      <c r="V362" s="21" t="s">
        <v>1478</v>
      </c>
      <c r="W362" s="21" t="s">
        <v>102</v>
      </c>
      <c r="X362" s="21" t="s">
        <v>1087</v>
      </c>
      <c r="Z362" t="s">
        <v>238</v>
      </c>
      <c r="AB362" t="s">
        <v>238</v>
      </c>
      <c r="AD362" t="s">
        <v>21</v>
      </c>
      <c r="AE362">
        <v>36100</v>
      </c>
      <c r="AQ362" s="7">
        <v>43077</v>
      </c>
      <c r="AR362" s="6" t="s">
        <v>233</v>
      </c>
      <c r="AS362">
        <v>2016</v>
      </c>
      <c r="AT362" s="7">
        <v>43077</v>
      </c>
    </row>
    <row r="363" spans="1:46" x14ac:dyDescent="0.2">
      <c r="A363">
        <v>2016</v>
      </c>
      <c r="B363" s="6" t="s">
        <v>420</v>
      </c>
      <c r="C363" s="6" t="s">
        <v>279</v>
      </c>
      <c r="D363" t="s">
        <v>474</v>
      </c>
      <c r="E363" t="s">
        <v>847</v>
      </c>
      <c r="F363" t="s">
        <v>848</v>
      </c>
      <c r="G363" t="s">
        <v>232</v>
      </c>
      <c r="M363" t="s">
        <v>2</v>
      </c>
      <c r="N363" s="20" t="s">
        <v>21</v>
      </c>
      <c r="O363" s="8" t="s">
        <v>23</v>
      </c>
      <c r="P363" s="21" t="s">
        <v>2087</v>
      </c>
      <c r="Q363" s="8" t="s">
        <v>36</v>
      </c>
      <c r="R363" s="21" t="s">
        <v>276</v>
      </c>
      <c r="S363" s="21" t="s">
        <v>77</v>
      </c>
      <c r="T363" s="21" t="s">
        <v>2088</v>
      </c>
      <c r="U363" s="21">
        <v>476</v>
      </c>
      <c r="W363" s="21" t="s">
        <v>102</v>
      </c>
      <c r="X363" s="21" t="s">
        <v>2089</v>
      </c>
      <c r="Z363" s="20" t="s">
        <v>947</v>
      </c>
      <c r="AB363" s="20" t="s">
        <v>947</v>
      </c>
      <c r="AD363" s="20" t="s">
        <v>21</v>
      </c>
      <c r="AE363">
        <v>36660</v>
      </c>
      <c r="AI363" s="32">
        <v>4626246226</v>
      </c>
      <c r="AM363" s="32">
        <v>4626246226</v>
      </c>
      <c r="AN363" s="10" t="s">
        <v>2090</v>
      </c>
      <c r="AQ363" s="7">
        <v>43077</v>
      </c>
      <c r="AR363" s="6" t="s">
        <v>233</v>
      </c>
      <c r="AS363">
        <v>2016</v>
      </c>
      <c r="AT363" s="7">
        <v>43077</v>
      </c>
    </row>
    <row r="364" spans="1:46" x14ac:dyDescent="0.2">
      <c r="A364">
        <v>2016</v>
      </c>
      <c r="B364" s="6" t="s">
        <v>420</v>
      </c>
      <c r="C364" s="6" t="s">
        <v>0</v>
      </c>
      <c r="D364" s="6" t="s">
        <v>232</v>
      </c>
      <c r="G364" t="s">
        <v>877</v>
      </c>
      <c r="M364" s="8" t="s">
        <v>2</v>
      </c>
      <c r="N364" t="s">
        <v>21</v>
      </c>
      <c r="O364" s="8" t="s">
        <v>23</v>
      </c>
      <c r="P364" s="21" t="s">
        <v>1962</v>
      </c>
      <c r="Q364" s="8" t="s">
        <v>36</v>
      </c>
      <c r="R364" s="21" t="s">
        <v>276</v>
      </c>
      <c r="S364" s="21" t="s">
        <v>77</v>
      </c>
      <c r="T364" s="21" t="s">
        <v>1963</v>
      </c>
      <c r="U364">
        <v>402</v>
      </c>
      <c r="W364" t="s">
        <v>102</v>
      </c>
      <c r="X364" t="s">
        <v>1964</v>
      </c>
      <c r="Z364" t="s">
        <v>238</v>
      </c>
      <c r="AB364" t="s">
        <v>238</v>
      </c>
      <c r="AD364" t="s">
        <v>21</v>
      </c>
      <c r="AE364">
        <v>36110</v>
      </c>
      <c r="AQ364" s="7">
        <v>43077</v>
      </c>
      <c r="AR364" s="6" t="s">
        <v>233</v>
      </c>
      <c r="AS364">
        <v>2016</v>
      </c>
      <c r="AT364" s="7">
        <v>43077</v>
      </c>
    </row>
    <row r="365" spans="1:46" x14ac:dyDescent="0.2">
      <c r="A365">
        <v>2016</v>
      </c>
      <c r="B365" s="6" t="s">
        <v>420</v>
      </c>
      <c r="C365" s="6" t="s">
        <v>279</v>
      </c>
      <c r="D365" t="s">
        <v>844</v>
      </c>
      <c r="E365" t="s">
        <v>845</v>
      </c>
      <c r="F365" t="s">
        <v>846</v>
      </c>
      <c r="G365" t="s">
        <v>232</v>
      </c>
      <c r="M365" s="8" t="s">
        <v>2</v>
      </c>
      <c r="N365" t="s">
        <v>21</v>
      </c>
      <c r="O365" t="s">
        <v>23</v>
      </c>
      <c r="P365" t="s">
        <v>1965</v>
      </c>
      <c r="Q365" s="8" t="s">
        <v>36</v>
      </c>
      <c r="R365" s="21" t="s">
        <v>276</v>
      </c>
      <c r="S365" s="21" t="s">
        <v>77</v>
      </c>
      <c r="T365" s="21" t="s">
        <v>1966</v>
      </c>
      <c r="U365">
        <v>136</v>
      </c>
      <c r="W365" t="s">
        <v>102</v>
      </c>
      <c r="X365" t="s">
        <v>1087</v>
      </c>
      <c r="Z365" t="s">
        <v>238</v>
      </c>
      <c r="AB365" t="s">
        <v>238</v>
      </c>
      <c r="AD365" t="s">
        <v>21</v>
      </c>
      <c r="AE365">
        <v>36100</v>
      </c>
      <c r="AQ365" s="7">
        <v>43077</v>
      </c>
      <c r="AR365" s="6" t="s">
        <v>233</v>
      </c>
      <c r="AS365">
        <v>2016</v>
      </c>
      <c r="AT365" s="7">
        <v>43077</v>
      </c>
    </row>
    <row r="366" spans="1:46" x14ac:dyDescent="0.2">
      <c r="A366">
        <v>2016</v>
      </c>
      <c r="B366" s="6" t="s">
        <v>420</v>
      </c>
      <c r="C366" s="6" t="s">
        <v>0</v>
      </c>
      <c r="D366" s="6" t="s">
        <v>232</v>
      </c>
      <c r="G366" t="s">
        <v>878</v>
      </c>
      <c r="M366" s="8" t="s">
        <v>2</v>
      </c>
      <c r="N366" t="s">
        <v>1255</v>
      </c>
      <c r="O366" s="8" t="s">
        <v>23</v>
      </c>
      <c r="P366" s="21" t="s">
        <v>1967</v>
      </c>
      <c r="Q366" s="8" t="s">
        <v>36</v>
      </c>
      <c r="R366" s="21" t="s">
        <v>276</v>
      </c>
      <c r="S366" s="21" t="s">
        <v>77</v>
      </c>
      <c r="T366" s="21" t="s">
        <v>1968</v>
      </c>
      <c r="U366">
        <v>1010</v>
      </c>
      <c r="V366">
        <v>14</v>
      </c>
      <c r="W366" t="s">
        <v>102</v>
      </c>
      <c r="X366" t="s">
        <v>1969</v>
      </c>
      <c r="Z366" t="s">
        <v>958</v>
      </c>
      <c r="AB366" t="s">
        <v>958</v>
      </c>
      <c r="AD366" t="s">
        <v>1255</v>
      </c>
      <c r="AE366">
        <v>76159</v>
      </c>
      <c r="AQ366" s="7">
        <v>43077</v>
      </c>
      <c r="AR366" s="6" t="s">
        <v>233</v>
      </c>
      <c r="AS366">
        <v>2016</v>
      </c>
      <c r="AT366" s="7">
        <v>43077</v>
      </c>
    </row>
    <row r="367" spans="1:46" x14ac:dyDescent="0.2">
      <c r="A367">
        <v>2016</v>
      </c>
      <c r="B367" s="6" t="s">
        <v>420</v>
      </c>
      <c r="C367" s="6" t="s">
        <v>279</v>
      </c>
      <c r="D367" t="s">
        <v>841</v>
      </c>
      <c r="E367" t="s">
        <v>842</v>
      </c>
      <c r="F367" t="s">
        <v>843</v>
      </c>
      <c r="G367" t="s">
        <v>232</v>
      </c>
      <c r="M367" t="s">
        <v>2</v>
      </c>
      <c r="N367" t="s">
        <v>21</v>
      </c>
      <c r="O367" s="8" t="s">
        <v>23</v>
      </c>
      <c r="P367" s="21" t="s">
        <v>1970</v>
      </c>
      <c r="Q367" s="8" t="s">
        <v>36</v>
      </c>
      <c r="R367" s="21" t="s">
        <v>276</v>
      </c>
      <c r="S367" s="21" t="s">
        <v>77</v>
      </c>
      <c r="T367" s="21" t="s">
        <v>1971</v>
      </c>
      <c r="U367">
        <v>51</v>
      </c>
      <c r="W367" t="s">
        <v>102</v>
      </c>
      <c r="X367" t="s">
        <v>1087</v>
      </c>
      <c r="Z367" t="s">
        <v>238</v>
      </c>
      <c r="AB367" t="s">
        <v>238</v>
      </c>
      <c r="AD367" t="s">
        <v>21</v>
      </c>
      <c r="AE367">
        <v>36100</v>
      </c>
      <c r="AQ367" s="7">
        <v>43077</v>
      </c>
      <c r="AR367" s="6" t="s">
        <v>233</v>
      </c>
      <c r="AS367">
        <v>2016</v>
      </c>
      <c r="AT367" s="7">
        <v>43077</v>
      </c>
    </row>
    <row r="368" spans="1:46" x14ac:dyDescent="0.2">
      <c r="A368">
        <v>2016</v>
      </c>
      <c r="B368" s="6" t="s">
        <v>420</v>
      </c>
      <c r="C368" s="6" t="s">
        <v>0</v>
      </c>
      <c r="D368" t="s">
        <v>232</v>
      </c>
      <c r="G368" t="s">
        <v>879</v>
      </c>
      <c r="M368" t="s">
        <v>2</v>
      </c>
      <c r="N368" s="20" t="s">
        <v>21</v>
      </c>
      <c r="O368" s="8" t="s">
        <v>23</v>
      </c>
      <c r="P368" s="21" t="s">
        <v>2091</v>
      </c>
      <c r="Q368" s="8" t="s">
        <v>36</v>
      </c>
      <c r="R368" s="21" t="s">
        <v>276</v>
      </c>
      <c r="S368" s="21" t="s">
        <v>77</v>
      </c>
      <c r="T368" s="21" t="s">
        <v>1259</v>
      </c>
      <c r="U368" s="21">
        <v>1954</v>
      </c>
      <c r="W368" s="21" t="s">
        <v>102</v>
      </c>
      <c r="X368" s="21" t="s">
        <v>1260</v>
      </c>
      <c r="Z368" s="20" t="s">
        <v>947</v>
      </c>
      <c r="AB368" s="20" t="s">
        <v>947</v>
      </c>
      <c r="AD368" s="20" t="s">
        <v>21</v>
      </c>
      <c r="AE368">
        <v>36555</v>
      </c>
      <c r="AI368" s="32">
        <v>4626275287</v>
      </c>
      <c r="AM368" s="32">
        <v>4626275288</v>
      </c>
      <c r="AN368" s="10"/>
      <c r="AQ368" s="7">
        <v>43077</v>
      </c>
      <c r="AR368" s="6" t="s">
        <v>233</v>
      </c>
      <c r="AS368">
        <v>2016</v>
      </c>
      <c r="AT368" s="7">
        <v>43077</v>
      </c>
    </row>
    <row r="369" spans="1:46" x14ac:dyDescent="0.2">
      <c r="A369">
        <v>2016</v>
      </c>
      <c r="B369" s="6" t="s">
        <v>420</v>
      </c>
      <c r="C369" s="6" t="s">
        <v>279</v>
      </c>
      <c r="D369" t="s">
        <v>839</v>
      </c>
      <c r="E369" t="s">
        <v>840</v>
      </c>
      <c r="F369" t="s">
        <v>641</v>
      </c>
      <c r="M369" t="s">
        <v>2</v>
      </c>
      <c r="N369" s="20" t="s">
        <v>21</v>
      </c>
      <c r="O369" s="8" t="s">
        <v>23</v>
      </c>
      <c r="P369" s="21" t="s">
        <v>2092</v>
      </c>
      <c r="Q369" s="8" t="s">
        <v>36</v>
      </c>
      <c r="R369" s="21" t="s">
        <v>276</v>
      </c>
      <c r="S369" s="21" t="s">
        <v>77</v>
      </c>
      <c r="T369" s="21" t="s">
        <v>2093</v>
      </c>
      <c r="U369" s="21"/>
      <c r="V369">
        <v>2</v>
      </c>
      <c r="W369" s="21" t="s">
        <v>102</v>
      </c>
      <c r="X369" s="21" t="s">
        <v>1087</v>
      </c>
      <c r="Z369" s="20" t="s">
        <v>21</v>
      </c>
      <c r="AB369" s="20" t="s">
        <v>2094</v>
      </c>
      <c r="AD369" s="20" t="s">
        <v>1946</v>
      </c>
      <c r="AE369">
        <v>36000</v>
      </c>
      <c r="AI369" s="32"/>
      <c r="AM369" s="32"/>
      <c r="AN369" s="10"/>
      <c r="AQ369" s="7">
        <v>43077</v>
      </c>
      <c r="AR369" s="6" t="s">
        <v>233</v>
      </c>
      <c r="AS369">
        <v>2016</v>
      </c>
      <c r="AT369" s="7">
        <v>43077</v>
      </c>
    </row>
    <row r="370" spans="1:46" x14ac:dyDescent="0.2">
      <c r="A370">
        <v>2016</v>
      </c>
      <c r="B370" s="6" t="s">
        <v>420</v>
      </c>
      <c r="C370" s="6" t="s">
        <v>279</v>
      </c>
      <c r="D370" t="s">
        <v>836</v>
      </c>
      <c r="E370" t="s">
        <v>837</v>
      </c>
      <c r="F370" t="s">
        <v>838</v>
      </c>
      <c r="M370" t="s">
        <v>2</v>
      </c>
      <c r="N370" s="20" t="s">
        <v>21</v>
      </c>
      <c r="O370" s="8" t="s">
        <v>23</v>
      </c>
      <c r="P370" s="21" t="s">
        <v>2095</v>
      </c>
      <c r="Q370" s="8" t="s">
        <v>36</v>
      </c>
      <c r="R370" s="21" t="s">
        <v>276</v>
      </c>
      <c r="S370" s="21" t="s">
        <v>77</v>
      </c>
      <c r="T370" s="21" t="s">
        <v>2096</v>
      </c>
      <c r="U370" s="21">
        <v>14</v>
      </c>
      <c r="V370">
        <v>40</v>
      </c>
      <c r="W370" s="21" t="s">
        <v>102</v>
      </c>
      <c r="X370" s="21" t="s">
        <v>1087</v>
      </c>
      <c r="Z370" s="20" t="s">
        <v>238</v>
      </c>
      <c r="AB370" s="20" t="s">
        <v>238</v>
      </c>
      <c r="AD370" s="20" t="s">
        <v>21</v>
      </c>
      <c r="AE370">
        <v>36100</v>
      </c>
      <c r="AI370" s="32"/>
      <c r="AM370" s="32"/>
      <c r="AN370" s="10"/>
      <c r="AQ370" s="7">
        <v>43077</v>
      </c>
      <c r="AR370" s="6" t="s">
        <v>233</v>
      </c>
      <c r="AS370">
        <v>2016</v>
      </c>
      <c r="AT370" s="7">
        <v>43077</v>
      </c>
    </row>
    <row r="371" spans="1:46" x14ac:dyDescent="0.2">
      <c r="A371">
        <v>2016</v>
      </c>
      <c r="B371" s="6" t="s">
        <v>420</v>
      </c>
      <c r="C371" s="6" t="s">
        <v>0</v>
      </c>
      <c r="D371" s="6" t="s">
        <v>232</v>
      </c>
      <c r="G371" t="s">
        <v>880</v>
      </c>
      <c r="M371" t="s">
        <v>2</v>
      </c>
      <c r="N371" s="20" t="s">
        <v>21</v>
      </c>
      <c r="O371" t="s">
        <v>23</v>
      </c>
      <c r="P371" s="20" t="s">
        <v>1972</v>
      </c>
      <c r="Q371" s="8" t="s">
        <v>36</v>
      </c>
      <c r="R371" s="21" t="s">
        <v>276</v>
      </c>
      <c r="S371" s="21" t="s">
        <v>77</v>
      </c>
      <c r="T371" s="21" t="s">
        <v>1973</v>
      </c>
      <c r="W371" s="20" t="s">
        <v>102</v>
      </c>
      <c r="X371" s="20" t="s">
        <v>1084</v>
      </c>
      <c r="Z371" s="20" t="s">
        <v>238</v>
      </c>
      <c r="AB371" s="20" t="s">
        <v>238</v>
      </c>
      <c r="AD371" s="20" t="s">
        <v>21</v>
      </c>
      <c r="AE371">
        <v>36119</v>
      </c>
      <c r="AQ371" s="7">
        <v>43077</v>
      </c>
      <c r="AR371" s="6" t="s">
        <v>233</v>
      </c>
      <c r="AS371">
        <v>2016</v>
      </c>
      <c r="AT371" s="7">
        <v>43077</v>
      </c>
    </row>
    <row r="372" spans="1:46" x14ac:dyDescent="0.2">
      <c r="A372">
        <v>2016</v>
      </c>
      <c r="B372" s="6" t="s">
        <v>420</v>
      </c>
      <c r="C372" s="6" t="s">
        <v>279</v>
      </c>
      <c r="D372" t="s">
        <v>834</v>
      </c>
      <c r="E372" t="s">
        <v>835</v>
      </c>
      <c r="F372" t="s">
        <v>604</v>
      </c>
      <c r="G372" s="22" t="s">
        <v>232</v>
      </c>
      <c r="M372" s="8" t="s">
        <v>2</v>
      </c>
      <c r="N372" s="20" t="s">
        <v>21</v>
      </c>
      <c r="O372" s="8" t="s">
        <v>23</v>
      </c>
      <c r="P372" s="20" t="s">
        <v>2097</v>
      </c>
      <c r="Q372" s="8" t="s">
        <v>36</v>
      </c>
      <c r="R372" s="21" t="s">
        <v>276</v>
      </c>
      <c r="S372" s="21" t="s">
        <v>77</v>
      </c>
      <c r="W372" s="20" t="s">
        <v>102</v>
      </c>
      <c r="Z372" s="20" t="s">
        <v>238</v>
      </c>
      <c r="AB372" s="20" t="s">
        <v>238</v>
      </c>
      <c r="AD372" s="20" t="s">
        <v>21</v>
      </c>
      <c r="AE372">
        <v>36100</v>
      </c>
      <c r="AQ372" s="7">
        <v>43077</v>
      </c>
      <c r="AR372" s="6" t="s">
        <v>233</v>
      </c>
      <c r="AS372">
        <v>2016</v>
      </c>
      <c r="AT372" s="7">
        <v>43077</v>
      </c>
    </row>
    <row r="373" spans="1:46" x14ac:dyDescent="0.2">
      <c r="A373">
        <v>2016</v>
      </c>
      <c r="B373" s="6" t="s">
        <v>420</v>
      </c>
      <c r="C373" s="6" t="s">
        <v>0</v>
      </c>
      <c r="D373" s="6" t="s">
        <v>232</v>
      </c>
      <c r="G373" s="20" t="s">
        <v>881</v>
      </c>
      <c r="M373" s="8" t="s">
        <v>2</v>
      </c>
      <c r="N373" s="20" t="s">
        <v>21</v>
      </c>
      <c r="O373" s="8" t="s">
        <v>23</v>
      </c>
      <c r="P373" s="21" t="s">
        <v>2098</v>
      </c>
      <c r="Q373" s="8" t="s">
        <v>36</v>
      </c>
      <c r="R373" s="21" t="s">
        <v>276</v>
      </c>
      <c r="S373" s="21" t="s">
        <v>78</v>
      </c>
      <c r="T373" s="21" t="s">
        <v>2102</v>
      </c>
      <c r="U373">
        <v>3</v>
      </c>
      <c r="W373" s="20" t="s">
        <v>102</v>
      </c>
      <c r="X373" s="20" t="s">
        <v>2099</v>
      </c>
      <c r="Z373" s="20" t="s">
        <v>238</v>
      </c>
      <c r="AB373" s="20" t="s">
        <v>238</v>
      </c>
      <c r="AD373" s="20" t="s">
        <v>21</v>
      </c>
      <c r="AE373">
        <v>36100</v>
      </c>
      <c r="AI373" s="32">
        <v>4727916149</v>
      </c>
      <c r="AM373" s="32">
        <v>4727916149</v>
      </c>
      <c r="AN373" s="10" t="s">
        <v>2100</v>
      </c>
      <c r="AQ373" s="7">
        <v>43077</v>
      </c>
      <c r="AR373" s="6" t="s">
        <v>233</v>
      </c>
      <c r="AS373">
        <v>2016</v>
      </c>
      <c r="AT373" s="7">
        <v>43077</v>
      </c>
    </row>
    <row r="374" spans="1:46" x14ac:dyDescent="0.2">
      <c r="A374">
        <v>2016</v>
      </c>
      <c r="B374" s="6" t="s">
        <v>420</v>
      </c>
      <c r="C374" s="6" t="s">
        <v>279</v>
      </c>
      <c r="D374" t="s">
        <v>831</v>
      </c>
      <c r="E374" t="s">
        <v>832</v>
      </c>
      <c r="F374" t="s">
        <v>833</v>
      </c>
      <c r="G374" s="22" t="s">
        <v>232</v>
      </c>
      <c r="M374" s="8" t="s">
        <v>2</v>
      </c>
      <c r="N374" s="20" t="s">
        <v>21</v>
      </c>
      <c r="O374" s="8" t="s">
        <v>23</v>
      </c>
      <c r="P374" s="21" t="s">
        <v>2101</v>
      </c>
      <c r="Q374" s="8" t="s">
        <v>36</v>
      </c>
      <c r="R374" s="21" t="s">
        <v>276</v>
      </c>
      <c r="S374" s="21" t="s">
        <v>77</v>
      </c>
      <c r="T374" s="21" t="s">
        <v>2103</v>
      </c>
      <c r="U374" s="21" t="s">
        <v>2104</v>
      </c>
      <c r="V374" s="21" t="s">
        <v>2105</v>
      </c>
      <c r="W374" s="20" t="s">
        <v>102</v>
      </c>
      <c r="X374" s="20" t="s">
        <v>2106</v>
      </c>
      <c r="Z374" s="20" t="s">
        <v>2107</v>
      </c>
      <c r="AB374" s="20" t="s">
        <v>2107</v>
      </c>
      <c r="AD374" s="20" t="s">
        <v>1191</v>
      </c>
      <c r="AE374">
        <v>54710</v>
      </c>
      <c r="AI374" s="32">
        <v>5585455174</v>
      </c>
      <c r="AQ374" s="7">
        <v>43077</v>
      </c>
      <c r="AR374" s="6" t="s">
        <v>233</v>
      </c>
      <c r="AS374">
        <v>2016</v>
      </c>
      <c r="AT374" s="7">
        <v>43077</v>
      </c>
    </row>
    <row r="375" spans="1:46" x14ac:dyDescent="0.2">
      <c r="A375">
        <v>2016</v>
      </c>
      <c r="B375" s="6" t="s">
        <v>420</v>
      </c>
      <c r="C375" s="6" t="s">
        <v>0</v>
      </c>
      <c r="D375" t="s">
        <v>232</v>
      </c>
      <c r="F375" s="22"/>
      <c r="G375" t="s">
        <v>882</v>
      </c>
      <c r="M375" t="s">
        <v>2</v>
      </c>
      <c r="N375" t="s">
        <v>21</v>
      </c>
      <c r="O375" s="8" t="s">
        <v>23</v>
      </c>
      <c r="P375" t="s">
        <v>1930</v>
      </c>
      <c r="Q375" s="8" t="s">
        <v>36</v>
      </c>
      <c r="R375" s="21" t="s">
        <v>276</v>
      </c>
      <c r="S375" s="21" t="s">
        <v>77</v>
      </c>
      <c r="T375" s="21" t="s">
        <v>1931</v>
      </c>
      <c r="U375">
        <v>530</v>
      </c>
      <c r="W375" t="s">
        <v>102</v>
      </c>
      <c r="X375" t="s">
        <v>1932</v>
      </c>
      <c r="Z375" t="s">
        <v>1846</v>
      </c>
      <c r="AB375" t="s">
        <v>1846</v>
      </c>
      <c r="AD375" t="s">
        <v>21</v>
      </c>
      <c r="AE375">
        <v>37460</v>
      </c>
      <c r="AQ375" s="7">
        <v>43077</v>
      </c>
      <c r="AR375" s="6" t="s">
        <v>233</v>
      </c>
      <c r="AS375">
        <v>2016</v>
      </c>
      <c r="AT375" s="7">
        <v>43077</v>
      </c>
    </row>
    <row r="376" spans="1:46" x14ac:dyDescent="0.2">
      <c r="A376">
        <v>2016</v>
      </c>
      <c r="B376" s="6" t="s">
        <v>420</v>
      </c>
      <c r="C376" s="6" t="s">
        <v>0</v>
      </c>
      <c r="D376" t="s">
        <v>232</v>
      </c>
      <c r="G376" s="22" t="s">
        <v>883</v>
      </c>
      <c r="M376" s="8" t="s">
        <v>2</v>
      </c>
      <c r="N376" s="20" t="s">
        <v>21</v>
      </c>
      <c r="O376" s="8" t="s">
        <v>23</v>
      </c>
      <c r="P376" s="21" t="s">
        <v>2108</v>
      </c>
      <c r="Q376" s="8" t="s">
        <v>36</v>
      </c>
      <c r="R376" s="21" t="s">
        <v>276</v>
      </c>
      <c r="S376" s="21" t="s">
        <v>77</v>
      </c>
      <c r="T376" s="21" t="s">
        <v>2109</v>
      </c>
      <c r="U376" s="21">
        <v>203</v>
      </c>
      <c r="V376" s="21"/>
      <c r="W376" s="20" t="s">
        <v>102</v>
      </c>
      <c r="X376" s="20" t="s">
        <v>2110</v>
      </c>
      <c r="Z376" s="20" t="s">
        <v>1846</v>
      </c>
      <c r="AB376" s="20" t="s">
        <v>1846</v>
      </c>
      <c r="AD376" s="20" t="s">
        <v>21</v>
      </c>
      <c r="AE376">
        <v>37358</v>
      </c>
      <c r="AI376" s="32"/>
      <c r="AQ376" s="7">
        <v>43077</v>
      </c>
      <c r="AR376" s="6" t="s">
        <v>233</v>
      </c>
      <c r="AS376">
        <v>2016</v>
      </c>
      <c r="AT376" s="7">
        <v>43077</v>
      </c>
    </row>
    <row r="377" spans="1:46" x14ac:dyDescent="0.2">
      <c r="A377">
        <v>2016</v>
      </c>
      <c r="B377" s="6" t="s">
        <v>420</v>
      </c>
      <c r="C377" s="6" t="s">
        <v>279</v>
      </c>
      <c r="D377" t="s">
        <v>829</v>
      </c>
      <c r="E377" t="s">
        <v>548</v>
      </c>
      <c r="F377" t="s">
        <v>830</v>
      </c>
      <c r="G377" t="s">
        <v>232</v>
      </c>
      <c r="M377" s="8" t="s">
        <v>2</v>
      </c>
      <c r="N377" s="20" t="s">
        <v>21</v>
      </c>
      <c r="O377" t="s">
        <v>23</v>
      </c>
      <c r="P377" s="20" t="s">
        <v>1975</v>
      </c>
      <c r="Q377" s="8" t="s">
        <v>36</v>
      </c>
      <c r="R377" s="21" t="s">
        <v>276</v>
      </c>
      <c r="S377" s="21" t="s">
        <v>77</v>
      </c>
      <c r="T377" s="21" t="s">
        <v>1974</v>
      </c>
      <c r="U377">
        <v>12</v>
      </c>
      <c r="V377" s="20" t="s">
        <v>1478</v>
      </c>
      <c r="W377" s="20" t="s">
        <v>102</v>
      </c>
      <c r="X377" s="20" t="s">
        <v>1087</v>
      </c>
      <c r="Z377" s="20" t="s">
        <v>238</v>
      </c>
      <c r="AB377" s="20" t="s">
        <v>238</v>
      </c>
      <c r="AD377" s="20" t="s">
        <v>21</v>
      </c>
      <c r="AE377">
        <v>36100</v>
      </c>
      <c r="AQ377" s="7">
        <v>43077</v>
      </c>
      <c r="AR377" s="6" t="s">
        <v>233</v>
      </c>
      <c r="AS377">
        <v>2016</v>
      </c>
      <c r="AT377" s="7">
        <v>43077</v>
      </c>
    </row>
    <row r="378" spans="1:46" x14ac:dyDescent="0.2">
      <c r="A378">
        <v>2016</v>
      </c>
      <c r="B378" s="6" t="s">
        <v>420</v>
      </c>
      <c r="C378" s="6" t="s">
        <v>0</v>
      </c>
      <c r="D378" t="s">
        <v>232</v>
      </c>
      <c r="G378" s="22" t="s">
        <v>884</v>
      </c>
      <c r="M378" s="8" t="s">
        <v>2</v>
      </c>
      <c r="N378" s="20" t="s">
        <v>21</v>
      </c>
      <c r="O378" s="8" t="s">
        <v>23</v>
      </c>
      <c r="P378" s="21" t="s">
        <v>2111</v>
      </c>
      <c r="Q378" s="8" t="s">
        <v>36</v>
      </c>
      <c r="R378" s="21" t="s">
        <v>276</v>
      </c>
      <c r="S378" s="21" t="s">
        <v>77</v>
      </c>
      <c r="T378" s="21" t="s">
        <v>2112</v>
      </c>
      <c r="U378" s="21">
        <v>5</v>
      </c>
      <c r="V378" s="21"/>
      <c r="W378" s="20" t="s">
        <v>102</v>
      </c>
      <c r="X378" s="20" t="s">
        <v>1087</v>
      </c>
      <c r="Z378" s="20" t="s">
        <v>2094</v>
      </c>
      <c r="AB378" s="20" t="s">
        <v>21</v>
      </c>
      <c r="AD378" s="20" t="s">
        <v>21</v>
      </c>
      <c r="AE378">
        <v>36000</v>
      </c>
      <c r="AI378" s="32"/>
      <c r="AQ378" s="7">
        <v>43077</v>
      </c>
      <c r="AR378" s="6" t="s">
        <v>233</v>
      </c>
      <c r="AS378">
        <v>2016</v>
      </c>
      <c r="AT378" s="7">
        <v>43077</v>
      </c>
    </row>
    <row r="379" spans="1:46" x14ac:dyDescent="0.2">
      <c r="A379">
        <v>2016</v>
      </c>
      <c r="B379" s="6" t="s">
        <v>420</v>
      </c>
      <c r="C379" s="6" t="s">
        <v>0</v>
      </c>
      <c r="D379" t="s">
        <v>232</v>
      </c>
      <c r="G379" s="22" t="s">
        <v>885</v>
      </c>
      <c r="M379" s="8" t="s">
        <v>2</v>
      </c>
      <c r="N379" s="20" t="s">
        <v>947</v>
      </c>
      <c r="O379" s="8" t="s">
        <v>23</v>
      </c>
      <c r="P379" s="21" t="s">
        <v>2113</v>
      </c>
      <c r="Q379" s="8" t="s">
        <v>36</v>
      </c>
      <c r="R379" s="21" t="s">
        <v>276</v>
      </c>
      <c r="S379" s="21" t="s">
        <v>77</v>
      </c>
      <c r="T379" s="21" t="s">
        <v>2114</v>
      </c>
      <c r="U379" s="21">
        <v>838</v>
      </c>
      <c r="V379" s="21">
        <v>3</v>
      </c>
      <c r="W379" s="20" t="s">
        <v>102</v>
      </c>
      <c r="X379" s="20" t="s">
        <v>2115</v>
      </c>
      <c r="Z379" s="20" t="s">
        <v>947</v>
      </c>
      <c r="AB379" s="20" t="s">
        <v>947</v>
      </c>
      <c r="AD379" s="20" t="s">
        <v>21</v>
      </c>
      <c r="AE379">
        <v>36690</v>
      </c>
      <c r="AI379" s="32">
        <v>4626263320</v>
      </c>
      <c r="AM379">
        <v>4626277541</v>
      </c>
      <c r="AQ379" s="7">
        <v>43077</v>
      </c>
      <c r="AR379" s="6" t="s">
        <v>233</v>
      </c>
      <c r="AS379">
        <v>2016</v>
      </c>
      <c r="AT379" s="7">
        <v>43077</v>
      </c>
    </row>
    <row r="380" spans="1:46" x14ac:dyDescent="0.2">
      <c r="A380">
        <v>2016</v>
      </c>
      <c r="B380" s="6" t="s">
        <v>420</v>
      </c>
      <c r="C380" s="6" t="s">
        <v>279</v>
      </c>
      <c r="D380" t="s">
        <v>655</v>
      </c>
      <c r="E380" t="s">
        <v>656</v>
      </c>
      <c r="F380" t="s">
        <v>657</v>
      </c>
      <c r="M380" s="8" t="s">
        <v>2</v>
      </c>
      <c r="N380" s="20" t="s">
        <v>21</v>
      </c>
      <c r="O380" t="s">
        <v>23</v>
      </c>
      <c r="P380" s="20" t="s">
        <v>2116</v>
      </c>
      <c r="Q380" s="8" t="s">
        <v>36</v>
      </c>
      <c r="R380" s="21" t="s">
        <v>276</v>
      </c>
      <c r="S380" s="21" t="s">
        <v>77</v>
      </c>
      <c r="T380" s="21" t="s">
        <v>2117</v>
      </c>
      <c r="U380">
        <v>226</v>
      </c>
      <c r="V380" s="20"/>
      <c r="W380" s="20" t="s">
        <v>102</v>
      </c>
      <c r="X380" s="20" t="s">
        <v>2118</v>
      </c>
      <c r="Z380" s="20" t="s">
        <v>248</v>
      </c>
      <c r="AB380" s="20" t="s">
        <v>248</v>
      </c>
      <c r="AD380" s="20" t="s">
        <v>21</v>
      </c>
      <c r="AE380">
        <v>37440</v>
      </c>
      <c r="AQ380" s="7">
        <v>43077</v>
      </c>
      <c r="AR380" s="6" t="s">
        <v>233</v>
      </c>
      <c r="AS380">
        <v>2016</v>
      </c>
      <c r="AT380" s="7">
        <v>43077</v>
      </c>
    </row>
    <row r="381" spans="1:46" x14ac:dyDescent="0.2">
      <c r="A381">
        <v>2016</v>
      </c>
      <c r="B381" s="6" t="s">
        <v>420</v>
      </c>
      <c r="C381" s="6" t="s">
        <v>0</v>
      </c>
      <c r="D381" s="6" t="s">
        <v>232</v>
      </c>
      <c r="G381" s="20" t="s">
        <v>886</v>
      </c>
      <c r="M381" s="8" t="s">
        <v>2</v>
      </c>
      <c r="N381" s="20" t="s">
        <v>8</v>
      </c>
      <c r="O381" s="8" t="s">
        <v>23</v>
      </c>
      <c r="P381" s="20" t="s">
        <v>2119</v>
      </c>
      <c r="Q381" s="8" t="s">
        <v>36</v>
      </c>
      <c r="R381" s="21" t="s">
        <v>276</v>
      </c>
      <c r="S381" s="21" t="s">
        <v>58</v>
      </c>
      <c r="T381" s="5" t="s">
        <v>2120</v>
      </c>
      <c r="U381">
        <v>4558</v>
      </c>
      <c r="W381" s="20" t="s">
        <v>102</v>
      </c>
      <c r="X381" s="20" t="s">
        <v>2121</v>
      </c>
      <c r="Z381" s="20" t="s">
        <v>2122</v>
      </c>
      <c r="AB381" s="20" t="s">
        <v>2122</v>
      </c>
      <c r="AD381" s="20" t="s">
        <v>8</v>
      </c>
      <c r="AE381">
        <v>22014</v>
      </c>
      <c r="AI381" s="32">
        <v>6646817777</v>
      </c>
      <c r="AL381" s="10" t="s">
        <v>2123</v>
      </c>
      <c r="AM381" s="32">
        <v>6646817777</v>
      </c>
      <c r="AQ381" s="7">
        <v>43077</v>
      </c>
      <c r="AR381" s="6" t="s">
        <v>233</v>
      </c>
      <c r="AS381">
        <v>2016</v>
      </c>
      <c r="AT381" s="7">
        <v>43077</v>
      </c>
    </row>
    <row r="382" spans="1:46" x14ac:dyDescent="0.2">
      <c r="A382">
        <v>2016</v>
      </c>
      <c r="B382" s="6" t="s">
        <v>420</v>
      </c>
      <c r="C382" s="6" t="s">
        <v>0</v>
      </c>
      <c r="D382" t="s">
        <v>232</v>
      </c>
      <c r="G382" s="22" t="s">
        <v>887</v>
      </c>
      <c r="M382" s="8" t="s">
        <v>2</v>
      </c>
      <c r="N382" s="20" t="s">
        <v>958</v>
      </c>
      <c r="O382" s="8" t="s">
        <v>23</v>
      </c>
      <c r="P382" s="21" t="s">
        <v>2124</v>
      </c>
      <c r="Q382" s="8" t="s">
        <v>36</v>
      </c>
      <c r="R382" s="21" t="s">
        <v>276</v>
      </c>
      <c r="S382" s="21" t="s">
        <v>77</v>
      </c>
      <c r="T382" s="21" t="s">
        <v>2125</v>
      </c>
      <c r="U382" s="21">
        <v>60</v>
      </c>
      <c r="V382" s="21">
        <v>1620</v>
      </c>
      <c r="W382" s="20" t="s">
        <v>102</v>
      </c>
      <c r="X382" s="20" t="s">
        <v>1106</v>
      </c>
      <c r="Z382" s="20" t="s">
        <v>1521</v>
      </c>
      <c r="AB382" s="20" t="s">
        <v>958</v>
      </c>
      <c r="AD382" s="20" t="s">
        <v>958</v>
      </c>
      <c r="AE382">
        <v>76235</v>
      </c>
      <c r="AI382" s="32"/>
      <c r="AQ382" s="7">
        <v>43077</v>
      </c>
      <c r="AR382" s="6" t="s">
        <v>233</v>
      </c>
      <c r="AS382">
        <v>2016</v>
      </c>
      <c r="AT382" s="7">
        <v>43077</v>
      </c>
    </row>
    <row r="383" spans="1:46" x14ac:dyDescent="0.2">
      <c r="A383">
        <v>2016</v>
      </c>
      <c r="B383" s="6" t="s">
        <v>420</v>
      </c>
      <c r="C383" s="6" t="s">
        <v>0</v>
      </c>
      <c r="D383" t="s">
        <v>232</v>
      </c>
      <c r="G383" s="22" t="s">
        <v>888</v>
      </c>
      <c r="M383" s="8" t="s">
        <v>2</v>
      </c>
      <c r="N383" s="20" t="s">
        <v>26</v>
      </c>
      <c r="O383" s="8" t="s">
        <v>23</v>
      </c>
      <c r="P383" s="21" t="s">
        <v>2126</v>
      </c>
      <c r="Q383" s="8" t="s">
        <v>36</v>
      </c>
      <c r="R383" s="21" t="s">
        <v>276</v>
      </c>
      <c r="S383" s="21" t="s">
        <v>77</v>
      </c>
      <c r="T383" s="21" t="s">
        <v>2127</v>
      </c>
      <c r="U383" s="21">
        <v>100</v>
      </c>
      <c r="V383" s="21"/>
      <c r="W383" s="20" t="s">
        <v>102</v>
      </c>
      <c r="X383" s="20" t="s">
        <v>2128</v>
      </c>
      <c r="Z383" s="20" t="s">
        <v>2129</v>
      </c>
      <c r="AB383" s="20" t="s">
        <v>1643</v>
      </c>
      <c r="AD383" s="20" t="s">
        <v>1255</v>
      </c>
      <c r="AE383">
        <v>66634</v>
      </c>
      <c r="AI383" s="32">
        <v>21156304</v>
      </c>
      <c r="AM383">
        <v>21156304</v>
      </c>
      <c r="AQ383" s="7">
        <v>43077</v>
      </c>
      <c r="AR383" s="6" t="s">
        <v>233</v>
      </c>
      <c r="AS383">
        <v>2016</v>
      </c>
      <c r="AT383" s="7">
        <v>43077</v>
      </c>
    </row>
    <row r="384" spans="1:46" x14ac:dyDescent="0.2">
      <c r="A384">
        <v>2016</v>
      </c>
      <c r="B384" s="6" t="s">
        <v>420</v>
      </c>
      <c r="C384" s="6" t="s">
        <v>279</v>
      </c>
      <c r="D384" t="s">
        <v>653</v>
      </c>
      <c r="E384" t="s">
        <v>654</v>
      </c>
      <c r="F384" t="s">
        <v>630</v>
      </c>
      <c r="G384" t="s">
        <v>232</v>
      </c>
      <c r="M384" s="8" t="s">
        <v>2</v>
      </c>
      <c r="N384" t="s">
        <v>21</v>
      </c>
      <c r="O384" s="8" t="s">
        <v>23</v>
      </c>
      <c r="P384" t="s">
        <v>1201</v>
      </c>
      <c r="Q384" s="8" t="s">
        <v>36</v>
      </c>
      <c r="R384" s="21" t="s">
        <v>276</v>
      </c>
      <c r="S384" s="21" t="s">
        <v>77</v>
      </c>
      <c r="T384" s="21" t="s">
        <v>1714</v>
      </c>
      <c r="U384">
        <v>3</v>
      </c>
      <c r="W384" t="s">
        <v>102</v>
      </c>
      <c r="X384" t="s">
        <v>1933</v>
      </c>
      <c r="Z384" t="s">
        <v>238</v>
      </c>
      <c r="AB384" t="s">
        <v>238</v>
      </c>
      <c r="AD384" t="s">
        <v>21</v>
      </c>
      <c r="AE384">
        <v>36169</v>
      </c>
      <c r="AI384" s="23">
        <v>4621555963</v>
      </c>
      <c r="AM384" s="23">
        <v>4621555963</v>
      </c>
      <c r="AQ384" s="7">
        <v>43077</v>
      </c>
      <c r="AR384" s="6" t="s">
        <v>233</v>
      </c>
      <c r="AS384">
        <v>2016</v>
      </c>
      <c r="AT384" s="7">
        <v>43077</v>
      </c>
    </row>
    <row r="385" spans="1:46" x14ac:dyDescent="0.2">
      <c r="A385">
        <v>2016</v>
      </c>
      <c r="B385" s="6" t="s">
        <v>420</v>
      </c>
      <c r="C385" s="6" t="s">
        <v>0</v>
      </c>
      <c r="D385" t="s">
        <v>232</v>
      </c>
      <c r="G385" s="22" t="s">
        <v>650</v>
      </c>
      <c r="M385" s="8" t="s">
        <v>2</v>
      </c>
      <c r="N385" s="20" t="s">
        <v>8</v>
      </c>
      <c r="O385" s="8" t="s">
        <v>23</v>
      </c>
      <c r="P385" s="21" t="s">
        <v>2130</v>
      </c>
      <c r="Q385" s="8" t="s">
        <v>36</v>
      </c>
      <c r="R385" s="21" t="s">
        <v>276</v>
      </c>
      <c r="S385" s="21" t="s">
        <v>77</v>
      </c>
      <c r="T385" s="21" t="s">
        <v>1656</v>
      </c>
      <c r="U385" s="21">
        <v>69</v>
      </c>
      <c r="V385" s="21">
        <v>12</v>
      </c>
      <c r="W385" s="20" t="s">
        <v>102</v>
      </c>
      <c r="X385" s="20" t="s">
        <v>2131</v>
      </c>
      <c r="Z385" s="20"/>
      <c r="AB385" s="20"/>
      <c r="AD385" s="20"/>
      <c r="AI385" s="32"/>
      <c r="AQ385" s="7">
        <v>43077</v>
      </c>
      <c r="AR385" s="6" t="s">
        <v>233</v>
      </c>
      <c r="AS385">
        <v>2016</v>
      </c>
      <c r="AT385" s="7">
        <v>43077</v>
      </c>
    </row>
    <row r="386" spans="1:46" x14ac:dyDescent="0.2">
      <c r="A386">
        <v>2016</v>
      </c>
      <c r="B386" s="6" t="s">
        <v>420</v>
      </c>
      <c r="C386" s="6" t="s">
        <v>279</v>
      </c>
      <c r="D386" t="s">
        <v>649</v>
      </c>
      <c r="E386" t="s">
        <v>648</v>
      </c>
      <c r="F386" t="s">
        <v>466</v>
      </c>
      <c r="M386" s="8" t="s">
        <v>2</v>
      </c>
      <c r="N386" t="s">
        <v>21</v>
      </c>
      <c r="O386" s="8" t="s">
        <v>23</v>
      </c>
      <c r="P386" t="s">
        <v>2132</v>
      </c>
      <c r="Q386" s="8" t="s">
        <v>36</v>
      </c>
      <c r="R386" s="21" t="s">
        <v>276</v>
      </c>
      <c r="S386" s="21" t="s">
        <v>77</v>
      </c>
      <c r="T386" s="21" t="s">
        <v>2133</v>
      </c>
      <c r="U386">
        <v>110</v>
      </c>
      <c r="W386" t="s">
        <v>102</v>
      </c>
      <c r="X386" t="s">
        <v>2134</v>
      </c>
      <c r="Z386" t="s">
        <v>248</v>
      </c>
      <c r="AB386" t="s">
        <v>248</v>
      </c>
      <c r="AD386" t="s">
        <v>21</v>
      </c>
      <c r="AE386">
        <v>37295</v>
      </c>
      <c r="AI386" s="23"/>
      <c r="AM386" s="23"/>
      <c r="AQ386" s="7">
        <v>43077</v>
      </c>
      <c r="AR386" s="6" t="s">
        <v>233</v>
      </c>
      <c r="AS386">
        <v>2016</v>
      </c>
      <c r="AT386" s="7">
        <v>43077</v>
      </c>
    </row>
    <row r="387" spans="1:46" x14ac:dyDescent="0.2">
      <c r="A387">
        <v>2016</v>
      </c>
      <c r="B387" s="6" t="s">
        <v>420</v>
      </c>
      <c r="C387" s="6" t="s">
        <v>279</v>
      </c>
      <c r="D387" t="s">
        <v>645</v>
      </c>
      <c r="E387" t="s">
        <v>647</v>
      </c>
      <c r="F387" t="s">
        <v>646</v>
      </c>
      <c r="M387" s="8" t="s">
        <v>2</v>
      </c>
      <c r="N387" t="s">
        <v>21</v>
      </c>
      <c r="O387" s="8" t="s">
        <v>23</v>
      </c>
      <c r="P387" t="s">
        <v>2092</v>
      </c>
      <c r="Q387" s="8" t="s">
        <v>36</v>
      </c>
      <c r="R387" s="21" t="s">
        <v>276</v>
      </c>
      <c r="S387" s="21" t="s">
        <v>77</v>
      </c>
      <c r="T387" s="21" t="s">
        <v>2093</v>
      </c>
      <c r="U387">
        <v>2</v>
      </c>
      <c r="W387" t="s">
        <v>102</v>
      </c>
      <c r="X387" t="s">
        <v>1087</v>
      </c>
      <c r="Z387" t="s">
        <v>21</v>
      </c>
      <c r="AB387" t="s">
        <v>21</v>
      </c>
      <c r="AD387" t="s">
        <v>21</v>
      </c>
      <c r="AE387">
        <v>36000</v>
      </c>
      <c r="AI387" s="23"/>
      <c r="AM387" s="23"/>
      <c r="AQ387" s="7">
        <v>43077</v>
      </c>
      <c r="AR387" s="6" t="s">
        <v>233</v>
      </c>
      <c r="AS387">
        <v>2016</v>
      </c>
      <c r="AT387" s="7">
        <v>43077</v>
      </c>
    </row>
    <row r="388" spans="1:46" x14ac:dyDescent="0.2">
      <c r="A388">
        <v>2016</v>
      </c>
      <c r="B388" s="6" t="s">
        <v>420</v>
      </c>
      <c r="C388" s="6" t="s">
        <v>0</v>
      </c>
      <c r="D388" s="6" t="s">
        <v>232</v>
      </c>
      <c r="G388" t="s">
        <v>652</v>
      </c>
      <c r="M388" s="8" t="s">
        <v>2</v>
      </c>
      <c r="N388" t="s">
        <v>25</v>
      </c>
      <c r="O388" s="8" t="s">
        <v>23</v>
      </c>
      <c r="P388" t="s">
        <v>1935</v>
      </c>
      <c r="Q388" s="8" t="s">
        <v>36</v>
      </c>
      <c r="R388" s="21" t="s">
        <v>276</v>
      </c>
      <c r="S388" s="21" t="s">
        <v>1169</v>
      </c>
      <c r="T388" s="21" t="s">
        <v>1936</v>
      </c>
      <c r="U388">
        <v>705</v>
      </c>
      <c r="W388" t="s">
        <v>102</v>
      </c>
      <c r="X388" t="s">
        <v>1924</v>
      </c>
      <c r="Z388" t="s">
        <v>25</v>
      </c>
      <c r="AB388" t="s">
        <v>25</v>
      </c>
      <c r="AD388" t="s">
        <v>1255</v>
      </c>
      <c r="AE388">
        <v>20116</v>
      </c>
      <c r="AQ388" s="7">
        <v>43077</v>
      </c>
      <c r="AR388" s="6" t="s">
        <v>233</v>
      </c>
      <c r="AS388">
        <v>2016</v>
      </c>
      <c r="AT388" s="7">
        <v>43077</v>
      </c>
    </row>
    <row r="389" spans="1:46" x14ac:dyDescent="0.2">
      <c r="A389">
        <v>2016</v>
      </c>
      <c r="B389" s="6" t="s">
        <v>420</v>
      </c>
      <c r="C389" s="6" t="s">
        <v>0</v>
      </c>
      <c r="D389" s="6" t="s">
        <v>232</v>
      </c>
      <c r="G389" t="s">
        <v>651</v>
      </c>
      <c r="M389" t="s">
        <v>2</v>
      </c>
      <c r="N389" t="s">
        <v>1255</v>
      </c>
      <c r="O389" s="8" t="s">
        <v>23</v>
      </c>
      <c r="P389" s="21" t="s">
        <v>1954</v>
      </c>
      <c r="Q389" s="8" t="s">
        <v>36</v>
      </c>
      <c r="R389" s="21" t="s">
        <v>276</v>
      </c>
      <c r="S389" s="21" t="s">
        <v>77</v>
      </c>
      <c r="T389" s="21" t="s">
        <v>1955</v>
      </c>
      <c r="U389">
        <v>425</v>
      </c>
      <c r="W389" t="s">
        <v>102</v>
      </c>
      <c r="X389" t="s">
        <v>1956</v>
      </c>
      <c r="Z389" t="s">
        <v>1503</v>
      </c>
      <c r="AB389" t="s">
        <v>1500</v>
      </c>
      <c r="AD389" t="s">
        <v>1255</v>
      </c>
      <c r="AE389">
        <v>58255</v>
      </c>
      <c r="AQ389" s="7">
        <v>43077</v>
      </c>
      <c r="AR389" s="6" t="s">
        <v>233</v>
      </c>
      <c r="AS389">
        <v>2016</v>
      </c>
      <c r="AT389" s="7">
        <v>43077</v>
      </c>
    </row>
    <row r="390" spans="1:46" x14ac:dyDescent="0.2">
      <c r="A390">
        <v>2016</v>
      </c>
      <c r="B390" s="6" t="s">
        <v>420</v>
      </c>
      <c r="C390" s="6" t="s">
        <v>279</v>
      </c>
      <c r="D390" s="20" t="s">
        <v>2135</v>
      </c>
      <c r="E390" s="20" t="s">
        <v>588</v>
      </c>
      <c r="F390" s="20" t="s">
        <v>596</v>
      </c>
      <c r="G390" t="s">
        <v>232</v>
      </c>
      <c r="M390" s="8" t="s">
        <v>2</v>
      </c>
      <c r="N390" s="20" t="s">
        <v>21</v>
      </c>
      <c r="O390" s="8" t="s">
        <v>23</v>
      </c>
      <c r="P390" s="21" t="s">
        <v>1976</v>
      </c>
      <c r="Q390" s="8" t="s">
        <v>36</v>
      </c>
      <c r="R390" s="21" t="s">
        <v>276</v>
      </c>
      <c r="S390" s="21" t="s">
        <v>77</v>
      </c>
      <c r="T390" s="21" t="s">
        <v>1977</v>
      </c>
      <c r="U390">
        <v>100</v>
      </c>
      <c r="V390">
        <v>101</v>
      </c>
      <c r="W390" s="20" t="s">
        <v>102</v>
      </c>
      <c r="X390" s="20" t="s">
        <v>1978</v>
      </c>
      <c r="Z390" s="20" t="s">
        <v>238</v>
      </c>
      <c r="AB390" s="20" t="s">
        <v>238</v>
      </c>
      <c r="AD390" s="20" t="s">
        <v>21</v>
      </c>
      <c r="AE390">
        <v>36125</v>
      </c>
      <c r="AQ390" s="7">
        <v>43077</v>
      </c>
      <c r="AR390" s="6" t="s">
        <v>233</v>
      </c>
      <c r="AS390">
        <v>2016</v>
      </c>
      <c r="AT390" s="7">
        <v>43077</v>
      </c>
    </row>
    <row r="391" spans="1:46" x14ac:dyDescent="0.2">
      <c r="A391">
        <v>2016</v>
      </c>
      <c r="B391" s="6" t="s">
        <v>420</v>
      </c>
      <c r="C391" s="6" t="s">
        <v>279</v>
      </c>
      <c r="D391" s="20" t="s">
        <v>649</v>
      </c>
      <c r="E391" s="20" t="s">
        <v>2136</v>
      </c>
      <c r="F391" s="20" t="s">
        <v>768</v>
      </c>
      <c r="G391" s="20" t="s">
        <v>232</v>
      </c>
      <c r="M391" s="8" t="s">
        <v>2</v>
      </c>
      <c r="N391" s="20" t="s">
        <v>26</v>
      </c>
      <c r="O391" s="8" t="s">
        <v>23</v>
      </c>
      <c r="P391" s="21" t="s">
        <v>2137</v>
      </c>
      <c r="Q391" s="8" t="s">
        <v>36</v>
      </c>
      <c r="R391" s="21" t="s">
        <v>276</v>
      </c>
      <c r="S391" s="21" t="s">
        <v>77</v>
      </c>
      <c r="T391" s="21" t="s">
        <v>2138</v>
      </c>
      <c r="U391">
        <v>860</v>
      </c>
      <c r="V391">
        <v>8</v>
      </c>
      <c r="W391" s="20" t="s">
        <v>102</v>
      </c>
      <c r="X391" s="20" t="s">
        <v>2138</v>
      </c>
      <c r="Z391" s="20" t="s">
        <v>1337</v>
      </c>
      <c r="AB391" s="20" t="s">
        <v>1337</v>
      </c>
      <c r="AD391" s="20" t="s">
        <v>26</v>
      </c>
      <c r="AE391">
        <v>64600</v>
      </c>
      <c r="AN391" s="10" t="s">
        <v>2139</v>
      </c>
      <c r="AQ391" s="7">
        <v>43077</v>
      </c>
      <c r="AR391" s="6" t="s">
        <v>233</v>
      </c>
      <c r="AS391">
        <v>2016</v>
      </c>
      <c r="AT391" s="7">
        <v>43077</v>
      </c>
    </row>
    <row r="392" spans="1:46" x14ac:dyDescent="0.2">
      <c r="A392">
        <v>2016</v>
      </c>
      <c r="B392" s="6" t="s">
        <v>420</v>
      </c>
      <c r="C392" s="6" t="s">
        <v>0</v>
      </c>
      <c r="D392" s="6" t="s">
        <v>232</v>
      </c>
      <c r="G392" s="20" t="s">
        <v>2140</v>
      </c>
      <c r="M392" s="8" t="s">
        <v>2</v>
      </c>
      <c r="N392" s="20" t="s">
        <v>21</v>
      </c>
      <c r="O392" s="8" t="s">
        <v>23</v>
      </c>
      <c r="P392" s="21" t="s">
        <v>2141</v>
      </c>
      <c r="Q392" s="8" t="s">
        <v>36</v>
      </c>
      <c r="R392" s="21" t="s">
        <v>276</v>
      </c>
      <c r="S392" s="21" t="s">
        <v>58</v>
      </c>
      <c r="T392" s="21" t="s">
        <v>2142</v>
      </c>
      <c r="U392">
        <v>2203</v>
      </c>
      <c r="W392" s="20" t="s">
        <v>102</v>
      </c>
      <c r="X392" s="20" t="s">
        <v>2143</v>
      </c>
      <c r="Z392" s="20" t="s">
        <v>248</v>
      </c>
      <c r="AB392" s="20" t="s">
        <v>248</v>
      </c>
      <c r="AD392" s="20" t="s">
        <v>21</v>
      </c>
      <c r="AE392">
        <v>37520</v>
      </c>
      <c r="AI392" s="23">
        <v>4776378695</v>
      </c>
      <c r="AM392" s="23">
        <v>4776378695</v>
      </c>
      <c r="AN392" s="10" t="s">
        <v>2144</v>
      </c>
      <c r="AQ392" s="7">
        <v>43077</v>
      </c>
      <c r="AR392" s="6" t="s">
        <v>233</v>
      </c>
      <c r="AS392">
        <v>2016</v>
      </c>
      <c r="AT392" s="7">
        <v>43077</v>
      </c>
    </row>
    <row r="393" spans="1:46" x14ac:dyDescent="0.2">
      <c r="A393">
        <v>2016</v>
      </c>
      <c r="B393" s="6" t="s">
        <v>420</v>
      </c>
      <c r="C393" s="6" t="s">
        <v>0</v>
      </c>
      <c r="D393" s="6" t="s">
        <v>232</v>
      </c>
      <c r="G393" t="s">
        <v>644</v>
      </c>
      <c r="M393" t="s">
        <v>2</v>
      </c>
      <c r="N393" s="20" t="s">
        <v>21</v>
      </c>
      <c r="O393" t="s">
        <v>23</v>
      </c>
      <c r="P393" t="s">
        <v>2145</v>
      </c>
      <c r="Q393" s="8" t="s">
        <v>36</v>
      </c>
      <c r="R393" s="21" t="s">
        <v>276</v>
      </c>
      <c r="S393" s="21" t="s">
        <v>77</v>
      </c>
      <c r="T393" s="20" t="s">
        <v>1219</v>
      </c>
      <c r="U393">
        <v>133</v>
      </c>
      <c r="W393" s="20" t="s">
        <v>102</v>
      </c>
      <c r="X393" s="20" t="s">
        <v>1087</v>
      </c>
      <c r="Z393" s="20" t="s">
        <v>238</v>
      </c>
      <c r="AB393" s="20" t="s">
        <v>238</v>
      </c>
      <c r="AD393" s="20" t="s">
        <v>21</v>
      </c>
      <c r="AE393">
        <v>36100</v>
      </c>
      <c r="AI393" s="23">
        <v>4727220789</v>
      </c>
      <c r="AM393" s="23">
        <v>4727220789</v>
      </c>
      <c r="AN393" s="10" t="s">
        <v>2146</v>
      </c>
      <c r="AQ393" s="7">
        <v>43077</v>
      </c>
      <c r="AR393" s="6" t="s">
        <v>233</v>
      </c>
      <c r="AS393">
        <v>2016</v>
      </c>
      <c r="AT393" s="7">
        <v>43077</v>
      </c>
    </row>
    <row r="394" spans="1:46" x14ac:dyDescent="0.2">
      <c r="A394">
        <v>2016</v>
      </c>
      <c r="B394" s="6" t="s">
        <v>420</v>
      </c>
      <c r="C394" s="6" t="s">
        <v>0</v>
      </c>
      <c r="D394" s="6" t="s">
        <v>232</v>
      </c>
      <c r="G394" t="s">
        <v>643</v>
      </c>
      <c r="M394" s="8" t="s">
        <v>2</v>
      </c>
      <c r="N394" t="s">
        <v>1255</v>
      </c>
      <c r="O394" s="8" t="s">
        <v>23</v>
      </c>
      <c r="P394" t="s">
        <v>1937</v>
      </c>
      <c r="Q394" s="8" t="s">
        <v>36</v>
      </c>
      <c r="R394" s="21" t="s">
        <v>1784</v>
      </c>
      <c r="S394" s="21" t="s">
        <v>77</v>
      </c>
      <c r="T394" s="20" t="s">
        <v>2148</v>
      </c>
      <c r="U394">
        <v>114</v>
      </c>
      <c r="V394">
        <v>101</v>
      </c>
      <c r="W394" t="s">
        <v>102</v>
      </c>
      <c r="X394" t="s">
        <v>1938</v>
      </c>
      <c r="Z394" t="s">
        <v>1939</v>
      </c>
      <c r="AB394" t="s">
        <v>25</v>
      </c>
      <c r="AD394" t="s">
        <v>1255</v>
      </c>
      <c r="AE394">
        <v>20000</v>
      </c>
      <c r="AI394" s="23">
        <v>4772122330</v>
      </c>
      <c r="AM394" s="23">
        <v>4772122330</v>
      </c>
      <c r="AQ394" s="7">
        <v>43077</v>
      </c>
      <c r="AR394" s="6" t="s">
        <v>233</v>
      </c>
      <c r="AS394">
        <v>2016</v>
      </c>
      <c r="AT394" s="7">
        <v>43077</v>
      </c>
    </row>
    <row r="395" spans="1:46" x14ac:dyDescent="0.2">
      <c r="A395">
        <v>2016</v>
      </c>
      <c r="B395" s="6" t="s">
        <v>420</v>
      </c>
      <c r="C395" s="6" t="s">
        <v>279</v>
      </c>
      <c r="D395" s="20" t="s">
        <v>640</v>
      </c>
      <c r="E395" t="s">
        <v>641</v>
      </c>
      <c r="F395" t="s">
        <v>642</v>
      </c>
      <c r="G395" s="22" t="s">
        <v>232</v>
      </c>
      <c r="M395" s="8" t="s">
        <v>2</v>
      </c>
      <c r="N395" s="20" t="s">
        <v>21</v>
      </c>
      <c r="O395" s="8" t="s">
        <v>23</v>
      </c>
      <c r="P395" s="21" t="s">
        <v>2147</v>
      </c>
      <c r="Q395" s="8" t="s">
        <v>36</v>
      </c>
      <c r="R395" s="21" t="s">
        <v>276</v>
      </c>
      <c r="S395" s="21" t="s">
        <v>77</v>
      </c>
      <c r="T395" s="21" t="s">
        <v>2149</v>
      </c>
      <c r="U395">
        <v>40</v>
      </c>
      <c r="W395" s="20" t="s">
        <v>102</v>
      </c>
      <c r="X395" s="20" t="s">
        <v>2150</v>
      </c>
      <c r="Z395" s="20" t="s">
        <v>2150</v>
      </c>
      <c r="AB395" s="20" t="s">
        <v>238</v>
      </c>
      <c r="AD395" s="20" t="s">
        <v>21</v>
      </c>
      <c r="AE395">
        <v>36270</v>
      </c>
      <c r="AN395" s="10" t="s">
        <v>2151</v>
      </c>
      <c r="AQ395" s="7">
        <v>43077</v>
      </c>
      <c r="AR395" s="6" t="s">
        <v>233</v>
      </c>
      <c r="AS395">
        <v>2016</v>
      </c>
      <c r="AT395" s="7">
        <v>43077</v>
      </c>
    </row>
    <row r="396" spans="1:46" x14ac:dyDescent="0.2">
      <c r="A396">
        <v>2016</v>
      </c>
      <c r="B396" s="6" t="s">
        <v>420</v>
      </c>
      <c r="C396" s="6" t="s">
        <v>279</v>
      </c>
      <c r="D396" s="20" t="s">
        <v>639</v>
      </c>
      <c r="E396" t="s">
        <v>637</v>
      </c>
      <c r="F396" t="s">
        <v>497</v>
      </c>
      <c r="G396" s="22" t="s">
        <v>232</v>
      </c>
      <c r="M396" s="8" t="s">
        <v>2</v>
      </c>
      <c r="N396" s="20" t="s">
        <v>21</v>
      </c>
      <c r="O396" s="8" t="s">
        <v>23</v>
      </c>
      <c r="P396" t="s">
        <v>2152</v>
      </c>
      <c r="Q396" s="8" t="s">
        <v>36</v>
      </c>
      <c r="R396" s="21" t="s">
        <v>276</v>
      </c>
      <c r="S396" s="21" t="s">
        <v>77</v>
      </c>
      <c r="T396" s="21" t="s">
        <v>2153</v>
      </c>
      <c r="U396">
        <v>19</v>
      </c>
      <c r="W396" s="20" t="s">
        <v>102</v>
      </c>
      <c r="X396" s="20" t="s">
        <v>2154</v>
      </c>
      <c r="Z396" s="20" t="s">
        <v>238</v>
      </c>
      <c r="AB396" s="20" t="s">
        <v>238</v>
      </c>
      <c r="AD396" s="20" t="s">
        <v>21</v>
      </c>
      <c r="AE396">
        <v>36130</v>
      </c>
      <c r="AN396" s="10" t="s">
        <v>2155</v>
      </c>
      <c r="AQ396" s="7">
        <v>43077</v>
      </c>
      <c r="AR396" s="6" t="s">
        <v>233</v>
      </c>
      <c r="AS396">
        <v>2016</v>
      </c>
      <c r="AT396" s="7">
        <v>43077</v>
      </c>
    </row>
    <row r="397" spans="1:46" x14ac:dyDescent="0.2">
      <c r="A397">
        <v>2016</v>
      </c>
      <c r="B397" s="6" t="s">
        <v>420</v>
      </c>
      <c r="C397" s="6" t="s">
        <v>0</v>
      </c>
      <c r="D397" s="6" t="s">
        <v>232</v>
      </c>
      <c r="G397" t="s">
        <v>889</v>
      </c>
      <c r="M397" s="8" t="s">
        <v>2</v>
      </c>
      <c r="N397" t="s">
        <v>1255</v>
      </c>
      <c r="O397" s="8" t="s">
        <v>23</v>
      </c>
      <c r="P397" t="s">
        <v>1940</v>
      </c>
      <c r="Q397" s="8" t="s">
        <v>36</v>
      </c>
      <c r="R397" s="21" t="s">
        <v>276</v>
      </c>
      <c r="S397" s="21" t="s">
        <v>77</v>
      </c>
      <c r="T397" s="21" t="s">
        <v>1941</v>
      </c>
      <c r="U397">
        <v>101</v>
      </c>
      <c r="W397" t="s">
        <v>102</v>
      </c>
      <c r="X397" t="s">
        <v>1942</v>
      </c>
      <c r="Z397" t="s">
        <v>1132</v>
      </c>
      <c r="AB397" t="s">
        <v>5</v>
      </c>
      <c r="AD397" t="s">
        <v>1255</v>
      </c>
      <c r="AE397">
        <v>44500</v>
      </c>
      <c r="AQ397" s="7">
        <v>43077</v>
      </c>
      <c r="AR397" s="6" t="s">
        <v>233</v>
      </c>
      <c r="AS397">
        <v>2016</v>
      </c>
      <c r="AT397" s="7">
        <v>43077</v>
      </c>
    </row>
    <row r="398" spans="1:46" x14ac:dyDescent="0.2">
      <c r="A398">
        <v>2016</v>
      </c>
      <c r="B398" s="6" t="s">
        <v>420</v>
      </c>
      <c r="C398" s="6" t="s">
        <v>279</v>
      </c>
      <c r="D398" t="s">
        <v>638</v>
      </c>
      <c r="E398" t="s">
        <v>637</v>
      </c>
      <c r="F398" t="s">
        <v>636</v>
      </c>
      <c r="G398" t="s">
        <v>232</v>
      </c>
      <c r="M398" s="8" t="s">
        <v>2</v>
      </c>
      <c r="N398" s="20" t="s">
        <v>21</v>
      </c>
      <c r="O398" t="s">
        <v>23</v>
      </c>
      <c r="P398" s="20" t="s">
        <v>1979</v>
      </c>
      <c r="Q398" s="8" t="s">
        <v>36</v>
      </c>
      <c r="R398" s="21" t="s">
        <v>276</v>
      </c>
      <c r="S398" s="21" t="s">
        <v>77</v>
      </c>
      <c r="T398" s="21" t="s">
        <v>1980</v>
      </c>
      <c r="U398">
        <v>37</v>
      </c>
      <c r="W398" s="20" t="s">
        <v>102</v>
      </c>
      <c r="X398" s="20" t="s">
        <v>1981</v>
      </c>
      <c r="Z398" s="20" t="s">
        <v>238</v>
      </c>
      <c r="AB398" s="20" t="s">
        <v>238</v>
      </c>
      <c r="AD398" s="20" t="s">
        <v>21</v>
      </c>
      <c r="AE398">
        <v>36130</v>
      </c>
      <c r="AQ398" s="7">
        <v>43077</v>
      </c>
      <c r="AR398" s="6" t="s">
        <v>233</v>
      </c>
      <c r="AS398">
        <v>2016</v>
      </c>
      <c r="AT398" s="7">
        <v>43077</v>
      </c>
    </row>
    <row r="399" spans="1:46" x14ac:dyDescent="0.2">
      <c r="A399">
        <v>2016</v>
      </c>
      <c r="B399" s="6" t="s">
        <v>420</v>
      </c>
      <c r="C399" s="6" t="s">
        <v>0</v>
      </c>
      <c r="D399" s="6" t="s">
        <v>232</v>
      </c>
      <c r="G399" t="s">
        <v>890</v>
      </c>
      <c r="M399" s="8" t="s">
        <v>2</v>
      </c>
      <c r="N399" s="20" t="s">
        <v>5</v>
      </c>
      <c r="O399" s="8" t="s">
        <v>23</v>
      </c>
      <c r="P399" s="20" t="s">
        <v>1982</v>
      </c>
      <c r="Q399" s="8" t="s">
        <v>36</v>
      </c>
      <c r="R399" s="21" t="s">
        <v>276</v>
      </c>
      <c r="S399" s="21" t="s">
        <v>77</v>
      </c>
      <c r="T399" s="21" t="s">
        <v>1983</v>
      </c>
      <c r="U399">
        <v>2495</v>
      </c>
      <c r="W399" s="20" t="s">
        <v>102</v>
      </c>
      <c r="X399" s="20" t="s">
        <v>1984</v>
      </c>
      <c r="Z399" s="20" t="s">
        <v>1132</v>
      </c>
      <c r="AB399" s="20" t="s">
        <v>5</v>
      </c>
      <c r="AD399" s="20" t="s">
        <v>1255</v>
      </c>
      <c r="AE399">
        <v>44520</v>
      </c>
      <c r="AQ399" s="7">
        <v>43077</v>
      </c>
      <c r="AR399" s="6" t="s">
        <v>233</v>
      </c>
      <c r="AS399">
        <v>2016</v>
      </c>
      <c r="AT399" s="7">
        <v>43077</v>
      </c>
    </row>
    <row r="400" spans="1:46" x14ac:dyDescent="0.2">
      <c r="A400">
        <v>2016</v>
      </c>
      <c r="B400" s="6" t="s">
        <v>420</v>
      </c>
      <c r="C400" s="6" t="s">
        <v>279</v>
      </c>
      <c r="D400" t="s">
        <v>633</v>
      </c>
      <c r="E400" t="s">
        <v>634</v>
      </c>
      <c r="F400" t="s">
        <v>635</v>
      </c>
      <c r="G400" t="s">
        <v>232</v>
      </c>
      <c r="M400" t="s">
        <v>2</v>
      </c>
      <c r="N400" s="20" t="s">
        <v>21</v>
      </c>
      <c r="O400" s="8" t="s">
        <v>23</v>
      </c>
      <c r="P400" s="20" t="s">
        <v>1985</v>
      </c>
      <c r="Q400" s="8" t="s">
        <v>36</v>
      </c>
      <c r="R400" s="21" t="s">
        <v>276</v>
      </c>
      <c r="S400" s="21" t="s">
        <v>77</v>
      </c>
      <c r="T400" s="21" t="s">
        <v>1986</v>
      </c>
      <c r="U400">
        <v>13</v>
      </c>
      <c r="W400" s="20" t="s">
        <v>102</v>
      </c>
      <c r="X400" s="20" t="s">
        <v>1987</v>
      </c>
      <c r="Z400" s="20" t="s">
        <v>238</v>
      </c>
      <c r="AB400" s="20" t="s">
        <v>238</v>
      </c>
      <c r="AD400" s="20" t="s">
        <v>21</v>
      </c>
      <c r="AE400">
        <v>36100</v>
      </c>
      <c r="AQ400" s="7">
        <v>43077</v>
      </c>
      <c r="AR400" s="6" t="s">
        <v>233</v>
      </c>
      <c r="AS400">
        <v>2016</v>
      </c>
      <c r="AT400" s="7">
        <v>43077</v>
      </c>
    </row>
    <row r="401" spans="1:46" x14ac:dyDescent="0.2">
      <c r="A401">
        <v>2016</v>
      </c>
      <c r="B401" s="6" t="s">
        <v>420</v>
      </c>
      <c r="C401" s="6" t="s">
        <v>279</v>
      </c>
      <c r="D401" s="6" t="s">
        <v>631</v>
      </c>
      <c r="E401" s="6" t="s">
        <v>632</v>
      </c>
      <c r="F401" s="6" t="s">
        <v>458</v>
      </c>
      <c r="G401" s="6" t="s">
        <v>232</v>
      </c>
      <c r="M401" s="8" t="s">
        <v>2</v>
      </c>
      <c r="N401" t="s">
        <v>21</v>
      </c>
      <c r="O401" s="8" t="s">
        <v>23</v>
      </c>
      <c r="P401" t="s">
        <v>1943</v>
      </c>
      <c r="Q401" s="8" t="s">
        <v>36</v>
      </c>
      <c r="R401" s="21" t="s">
        <v>276</v>
      </c>
      <c r="S401" s="21" t="s">
        <v>77</v>
      </c>
      <c r="T401" s="21" t="s">
        <v>1944</v>
      </c>
      <c r="U401">
        <v>48</v>
      </c>
      <c r="W401" t="s">
        <v>102</v>
      </c>
      <c r="X401" t="s">
        <v>1087</v>
      </c>
      <c r="Z401" t="s">
        <v>238</v>
      </c>
      <c r="AB401" t="s">
        <v>238</v>
      </c>
      <c r="AD401" t="s">
        <v>21</v>
      </c>
      <c r="AE401">
        <v>36100</v>
      </c>
      <c r="AQ401" s="7">
        <v>43077</v>
      </c>
      <c r="AR401" s="6" t="s">
        <v>233</v>
      </c>
      <c r="AS401">
        <v>2016</v>
      </c>
      <c r="AT401" s="7">
        <v>43077</v>
      </c>
    </row>
    <row r="402" spans="1:46" x14ac:dyDescent="0.2">
      <c r="A402">
        <v>2016</v>
      </c>
      <c r="B402" s="6" t="s">
        <v>420</v>
      </c>
      <c r="C402" s="6" t="s">
        <v>0</v>
      </c>
      <c r="D402" s="6" t="s">
        <v>232</v>
      </c>
      <c r="G402" s="6" t="s">
        <v>891</v>
      </c>
      <c r="M402" s="8" t="s">
        <v>2</v>
      </c>
      <c r="N402" s="20" t="s">
        <v>21</v>
      </c>
      <c r="O402" s="8" t="s">
        <v>23</v>
      </c>
      <c r="P402" s="20" t="s">
        <v>1988</v>
      </c>
      <c r="Q402" s="8" t="s">
        <v>36</v>
      </c>
      <c r="R402" s="21" t="s">
        <v>276</v>
      </c>
      <c r="S402" s="21" t="s">
        <v>77</v>
      </c>
      <c r="T402" s="21" t="s">
        <v>1989</v>
      </c>
      <c r="U402">
        <v>204</v>
      </c>
      <c r="W402" s="20" t="s">
        <v>102</v>
      </c>
      <c r="X402" s="20" t="s">
        <v>1990</v>
      </c>
      <c r="Z402" s="20" t="s">
        <v>248</v>
      </c>
      <c r="AB402" s="20" t="s">
        <v>248</v>
      </c>
      <c r="AD402" s="20" t="s">
        <v>21</v>
      </c>
      <c r="AE402">
        <v>37353</v>
      </c>
      <c r="AQ402" s="7">
        <v>43077</v>
      </c>
      <c r="AR402" s="6" t="s">
        <v>233</v>
      </c>
      <c r="AS402">
        <v>2016</v>
      </c>
      <c r="AT402" s="7">
        <v>43077</v>
      </c>
    </row>
    <row r="403" spans="1:46" x14ac:dyDescent="0.2">
      <c r="A403">
        <v>2016</v>
      </c>
      <c r="B403" s="6" t="s">
        <v>420</v>
      </c>
      <c r="C403" s="6" t="s">
        <v>279</v>
      </c>
      <c r="D403" s="6" t="s">
        <v>628</v>
      </c>
      <c r="E403" s="6" t="s">
        <v>629</v>
      </c>
      <c r="F403" s="6" t="s">
        <v>630</v>
      </c>
      <c r="G403" s="22" t="s">
        <v>232</v>
      </c>
      <c r="M403" s="8" t="s">
        <v>2</v>
      </c>
      <c r="N403" s="20" t="s">
        <v>21</v>
      </c>
      <c r="O403" s="8" t="s">
        <v>23</v>
      </c>
      <c r="P403" s="21" t="s">
        <v>2156</v>
      </c>
      <c r="Q403" s="8" t="s">
        <v>36</v>
      </c>
      <c r="R403" s="21" t="s">
        <v>276</v>
      </c>
      <c r="S403" s="21" t="s">
        <v>78</v>
      </c>
      <c r="T403" s="21" t="s">
        <v>2157</v>
      </c>
      <c r="U403" s="21" t="s">
        <v>2158</v>
      </c>
      <c r="W403" s="20" t="s">
        <v>102</v>
      </c>
      <c r="X403" s="20" t="s">
        <v>1360</v>
      </c>
      <c r="Z403" s="20" t="s">
        <v>21</v>
      </c>
      <c r="AB403" s="20" t="s">
        <v>21</v>
      </c>
      <c r="AD403" s="20" t="s">
        <v>21</v>
      </c>
      <c r="AE403">
        <v>36255</v>
      </c>
      <c r="AN403" s="10" t="s">
        <v>2159</v>
      </c>
      <c r="AQ403" s="7">
        <v>43077</v>
      </c>
      <c r="AR403" s="6" t="s">
        <v>233</v>
      </c>
      <c r="AS403">
        <v>2016</v>
      </c>
      <c r="AT403" s="7">
        <v>43077</v>
      </c>
    </row>
    <row r="404" spans="1:46" x14ac:dyDescent="0.2">
      <c r="A404">
        <v>2016</v>
      </c>
      <c r="B404" s="6" t="s">
        <v>420</v>
      </c>
      <c r="C404" s="6" t="s">
        <v>0</v>
      </c>
      <c r="D404" s="6" t="s">
        <v>232</v>
      </c>
      <c r="G404" t="s">
        <v>892</v>
      </c>
      <c r="M404" t="s">
        <v>2</v>
      </c>
      <c r="N404" s="20" t="s">
        <v>21</v>
      </c>
      <c r="O404" t="s">
        <v>23</v>
      </c>
      <c r="P404" s="20" t="s">
        <v>1991</v>
      </c>
      <c r="Q404" s="8" t="s">
        <v>36</v>
      </c>
      <c r="R404" s="21" t="s">
        <v>276</v>
      </c>
      <c r="S404" s="21" t="s">
        <v>77</v>
      </c>
      <c r="T404" s="21" t="s">
        <v>1445</v>
      </c>
      <c r="U404">
        <v>94</v>
      </c>
      <c r="W404" s="20" t="s">
        <v>102</v>
      </c>
      <c r="Z404" s="20" t="s">
        <v>238</v>
      </c>
      <c r="AB404" s="20" t="s">
        <v>238</v>
      </c>
      <c r="AD404" s="20" t="s">
        <v>21</v>
      </c>
      <c r="AE404">
        <v>36100</v>
      </c>
      <c r="AQ404" s="7">
        <v>43077</v>
      </c>
      <c r="AR404" s="6" t="s">
        <v>233</v>
      </c>
      <c r="AS404">
        <v>2016</v>
      </c>
      <c r="AT404" s="7">
        <v>43077</v>
      </c>
    </row>
    <row r="405" spans="1:46" x14ac:dyDescent="0.2">
      <c r="A405">
        <v>2016</v>
      </c>
      <c r="B405" s="6" t="s">
        <v>420</v>
      </c>
      <c r="C405" s="6" t="s">
        <v>0</v>
      </c>
      <c r="D405" s="6" t="s">
        <v>232</v>
      </c>
      <c r="G405" s="20" t="s">
        <v>893</v>
      </c>
      <c r="M405" s="8" t="s">
        <v>2</v>
      </c>
      <c r="N405" s="20" t="s">
        <v>21</v>
      </c>
      <c r="O405" s="8" t="s">
        <v>23</v>
      </c>
      <c r="P405" s="21" t="s">
        <v>2160</v>
      </c>
      <c r="Q405" s="8" t="s">
        <v>36</v>
      </c>
      <c r="R405" s="21" t="s">
        <v>276</v>
      </c>
      <c r="S405" s="21" t="s">
        <v>77</v>
      </c>
      <c r="T405" s="21" t="s">
        <v>2161</v>
      </c>
      <c r="U405">
        <v>428</v>
      </c>
      <c r="V405" s="20" t="s">
        <v>266</v>
      </c>
      <c r="W405" s="20" t="s">
        <v>102</v>
      </c>
      <c r="X405" s="20" t="s">
        <v>1087</v>
      </c>
      <c r="Z405" s="20" t="s">
        <v>248</v>
      </c>
      <c r="AB405" s="20" t="s">
        <v>248</v>
      </c>
      <c r="AD405" s="20" t="s">
        <v>21</v>
      </c>
      <c r="AE405">
        <v>37000</v>
      </c>
      <c r="AN405" s="10" t="s">
        <v>2162</v>
      </c>
      <c r="AQ405" s="7">
        <v>43077</v>
      </c>
      <c r="AR405" s="6" t="s">
        <v>233</v>
      </c>
      <c r="AS405">
        <v>2016</v>
      </c>
      <c r="AT405" s="7">
        <v>43077</v>
      </c>
    </row>
    <row r="406" spans="1:46" x14ac:dyDescent="0.2">
      <c r="A406">
        <v>2016</v>
      </c>
      <c r="B406" s="6" t="s">
        <v>420</v>
      </c>
      <c r="C406" s="6" t="s">
        <v>279</v>
      </c>
      <c r="D406" s="6" t="s">
        <v>627</v>
      </c>
      <c r="E406" s="6" t="s">
        <v>626</v>
      </c>
      <c r="F406" s="6" t="s">
        <v>625</v>
      </c>
      <c r="G406" s="22" t="s">
        <v>232</v>
      </c>
      <c r="M406" s="8" t="s">
        <v>2</v>
      </c>
      <c r="N406" s="20" t="s">
        <v>21</v>
      </c>
      <c r="O406" s="8" t="s">
        <v>23</v>
      </c>
      <c r="P406" s="21" t="s">
        <v>2163</v>
      </c>
      <c r="Q406" s="8" t="s">
        <v>36</v>
      </c>
      <c r="R406" s="21" t="s">
        <v>276</v>
      </c>
      <c r="S406" s="21" t="s">
        <v>77</v>
      </c>
      <c r="T406" s="21" t="s">
        <v>2164</v>
      </c>
      <c r="U406" s="21">
        <v>11</v>
      </c>
      <c r="W406" s="20" t="s">
        <v>102</v>
      </c>
      <c r="X406" s="20" t="s">
        <v>2165</v>
      </c>
      <c r="Z406" s="20" t="s">
        <v>238</v>
      </c>
      <c r="AB406" s="20" t="s">
        <v>238</v>
      </c>
      <c r="AD406" s="20" t="s">
        <v>21</v>
      </c>
      <c r="AE406">
        <v>36112</v>
      </c>
      <c r="AI406">
        <v>4731351283</v>
      </c>
      <c r="AM406">
        <v>4731351283</v>
      </c>
      <c r="AN406" s="10"/>
      <c r="AQ406" s="7">
        <v>43077</v>
      </c>
      <c r="AR406" s="6" t="s">
        <v>233</v>
      </c>
      <c r="AS406">
        <v>2016</v>
      </c>
      <c r="AT406" s="7">
        <v>43077</v>
      </c>
    </row>
    <row r="407" spans="1:46" x14ac:dyDescent="0.2">
      <c r="A407">
        <v>2016</v>
      </c>
      <c r="B407" s="6" t="s">
        <v>420</v>
      </c>
      <c r="C407" s="6" t="s">
        <v>0</v>
      </c>
      <c r="D407" s="6" t="s">
        <v>232</v>
      </c>
      <c r="G407" s="6" t="s">
        <v>894</v>
      </c>
      <c r="M407" s="8" t="s">
        <v>2</v>
      </c>
      <c r="N407" t="s">
        <v>21</v>
      </c>
      <c r="O407" s="8" t="s">
        <v>23</v>
      </c>
      <c r="P407" t="s">
        <v>1530</v>
      </c>
      <c r="Q407" s="8" t="s">
        <v>36</v>
      </c>
      <c r="R407" s="21" t="s">
        <v>276</v>
      </c>
      <c r="S407" s="21" t="s">
        <v>1169</v>
      </c>
      <c r="T407" t="s">
        <v>1945</v>
      </c>
      <c r="U407" t="s">
        <v>1531</v>
      </c>
      <c r="W407" t="s">
        <v>102</v>
      </c>
      <c r="X407" t="s">
        <v>78</v>
      </c>
      <c r="Z407" s="20" t="s">
        <v>947</v>
      </c>
      <c r="AB407" t="s">
        <v>947</v>
      </c>
      <c r="AD407" t="s">
        <v>21</v>
      </c>
      <c r="AE407">
        <v>36821</v>
      </c>
      <c r="AI407" s="23">
        <v>4626262963</v>
      </c>
      <c r="AM407" s="23">
        <v>4626262963</v>
      </c>
      <c r="AQ407" s="7">
        <v>43077</v>
      </c>
      <c r="AR407" s="6" t="s">
        <v>233</v>
      </c>
      <c r="AS407">
        <v>2016</v>
      </c>
      <c r="AT407" s="7">
        <v>43077</v>
      </c>
    </row>
    <row r="408" spans="1:46" x14ac:dyDescent="0.2">
      <c r="A408">
        <v>2016</v>
      </c>
      <c r="B408" s="6" t="s">
        <v>420</v>
      </c>
      <c r="C408" s="6" t="s">
        <v>279</v>
      </c>
      <c r="D408" s="6" t="s">
        <v>606</v>
      </c>
      <c r="E408" s="6" t="s">
        <v>624</v>
      </c>
      <c r="F408" s="6" t="s">
        <v>432</v>
      </c>
      <c r="G408" s="6" t="s">
        <v>232</v>
      </c>
      <c r="M408" s="8" t="s">
        <v>2</v>
      </c>
      <c r="N408" s="20" t="s">
        <v>21</v>
      </c>
      <c r="O408" t="s">
        <v>23</v>
      </c>
      <c r="P408" s="20" t="s">
        <v>1443</v>
      </c>
      <c r="Q408" s="8" t="s">
        <v>36</v>
      </c>
      <c r="R408" s="21" t="s">
        <v>276</v>
      </c>
      <c r="S408" s="21" t="s">
        <v>77</v>
      </c>
      <c r="T408" s="21" t="s">
        <v>1445</v>
      </c>
      <c r="U408">
        <v>110</v>
      </c>
      <c r="V408" s="20" t="s">
        <v>1444</v>
      </c>
      <c r="W408" s="20" t="s">
        <v>102</v>
      </c>
      <c r="X408" s="20" t="s">
        <v>1087</v>
      </c>
      <c r="Z408" s="20" t="s">
        <v>238</v>
      </c>
      <c r="AB408" s="20" t="s">
        <v>238</v>
      </c>
      <c r="AD408" s="20" t="s">
        <v>21</v>
      </c>
      <c r="AE408">
        <v>36100</v>
      </c>
      <c r="AQ408" s="7">
        <v>43077</v>
      </c>
      <c r="AR408" s="6" t="s">
        <v>233</v>
      </c>
      <c r="AS408">
        <v>2016</v>
      </c>
      <c r="AT408" s="7">
        <v>43077</v>
      </c>
    </row>
    <row r="409" spans="1:46" x14ac:dyDescent="0.2">
      <c r="A409">
        <v>2016</v>
      </c>
      <c r="B409" s="6" t="s">
        <v>420</v>
      </c>
      <c r="C409" s="6" t="s">
        <v>0</v>
      </c>
      <c r="D409" s="6" t="s">
        <v>232</v>
      </c>
      <c r="G409" s="6" t="s">
        <v>895</v>
      </c>
      <c r="M409" s="8" t="s">
        <v>2</v>
      </c>
      <c r="N409" t="s">
        <v>21</v>
      </c>
      <c r="O409" s="8" t="s">
        <v>23</v>
      </c>
      <c r="P409" t="s">
        <v>1947</v>
      </c>
      <c r="Q409" s="8" t="s">
        <v>36</v>
      </c>
      <c r="R409" s="21" t="s">
        <v>276</v>
      </c>
      <c r="S409" s="21" t="s">
        <v>77</v>
      </c>
      <c r="T409" s="21" t="s">
        <v>1948</v>
      </c>
      <c r="U409">
        <v>20</v>
      </c>
      <c r="V409" t="s">
        <v>1949</v>
      </c>
      <c r="W409" t="s">
        <v>102</v>
      </c>
      <c r="X409" t="s">
        <v>1087</v>
      </c>
      <c r="Z409" t="s">
        <v>238</v>
      </c>
      <c r="AB409" t="s">
        <v>238</v>
      </c>
      <c r="AD409" t="s">
        <v>21</v>
      </c>
      <c r="AE409">
        <v>36100</v>
      </c>
      <c r="AQ409" s="7">
        <v>43077</v>
      </c>
      <c r="AR409" s="6" t="s">
        <v>233</v>
      </c>
      <c r="AS409">
        <v>2016</v>
      </c>
      <c r="AT409" s="7">
        <v>43077</v>
      </c>
    </row>
    <row r="410" spans="1:46" x14ac:dyDescent="0.2">
      <c r="A410">
        <v>2016</v>
      </c>
      <c r="B410" s="6" t="s">
        <v>420</v>
      </c>
      <c r="C410" s="6" t="s">
        <v>0</v>
      </c>
      <c r="D410" s="6" t="s">
        <v>232</v>
      </c>
      <c r="G410" s="6" t="s">
        <v>896</v>
      </c>
      <c r="M410" t="s">
        <v>2</v>
      </c>
      <c r="N410" s="20" t="s">
        <v>21</v>
      </c>
      <c r="O410" s="8" t="s">
        <v>23</v>
      </c>
      <c r="P410" s="20" t="s">
        <v>1992</v>
      </c>
      <c r="Q410" s="8" t="s">
        <v>36</v>
      </c>
      <c r="R410" s="21" t="s">
        <v>276</v>
      </c>
      <c r="S410" s="21" t="s">
        <v>242</v>
      </c>
      <c r="T410" s="21" t="s">
        <v>1993</v>
      </c>
      <c r="U410">
        <v>208</v>
      </c>
      <c r="W410" s="20" t="s">
        <v>102</v>
      </c>
      <c r="X410" s="20" t="s">
        <v>1994</v>
      </c>
      <c r="Z410" s="20" t="s">
        <v>238</v>
      </c>
      <c r="AB410" s="20" t="s">
        <v>238</v>
      </c>
      <c r="AD410" s="20" t="s">
        <v>21</v>
      </c>
      <c r="AE410">
        <v>36100</v>
      </c>
      <c r="AQ410" s="7">
        <v>43077</v>
      </c>
      <c r="AR410" s="6" t="s">
        <v>233</v>
      </c>
      <c r="AS410">
        <v>2016</v>
      </c>
      <c r="AT410" s="7">
        <v>43077</v>
      </c>
    </row>
    <row r="411" spans="1:46" x14ac:dyDescent="0.2">
      <c r="A411">
        <v>2016</v>
      </c>
      <c r="B411" s="6" t="s">
        <v>420</v>
      </c>
      <c r="C411" s="6" t="s">
        <v>279</v>
      </c>
      <c r="D411" s="6" t="s">
        <v>623</v>
      </c>
      <c r="E411" s="6" t="s">
        <v>536</v>
      </c>
      <c r="F411" s="6" t="s">
        <v>509</v>
      </c>
      <c r="G411" s="6" t="s">
        <v>232</v>
      </c>
      <c r="M411" s="8" t="s">
        <v>2</v>
      </c>
      <c r="N411" t="s">
        <v>1255</v>
      </c>
      <c r="O411" s="8" t="s">
        <v>23</v>
      </c>
      <c r="P411" t="s">
        <v>1950</v>
      </c>
      <c r="Q411" s="8" t="s">
        <v>36</v>
      </c>
      <c r="R411" s="21" t="s">
        <v>276</v>
      </c>
      <c r="S411" s="21" t="s">
        <v>77</v>
      </c>
      <c r="T411" s="21" t="s">
        <v>1951</v>
      </c>
      <c r="U411">
        <v>2</v>
      </c>
      <c r="V411" t="s">
        <v>1952</v>
      </c>
      <c r="W411" t="s">
        <v>102</v>
      </c>
      <c r="X411" t="s">
        <v>1953</v>
      </c>
      <c r="Z411" t="s">
        <v>21</v>
      </c>
      <c r="AB411" t="s">
        <v>1946</v>
      </c>
      <c r="AD411" t="s">
        <v>1255</v>
      </c>
      <c r="AE411">
        <v>36050</v>
      </c>
      <c r="AQ411" s="7">
        <v>43077</v>
      </c>
      <c r="AR411" s="6" t="s">
        <v>233</v>
      </c>
      <c r="AS411">
        <v>2016</v>
      </c>
      <c r="AT411" s="7">
        <v>43077</v>
      </c>
    </row>
    <row r="412" spans="1:46" x14ac:dyDescent="0.2">
      <c r="A412">
        <v>2016</v>
      </c>
      <c r="B412" s="6" t="s">
        <v>420</v>
      </c>
      <c r="C412" s="6" t="s">
        <v>279</v>
      </c>
      <c r="D412" s="6" t="s">
        <v>620</v>
      </c>
      <c r="E412" s="6" t="s">
        <v>621</v>
      </c>
      <c r="F412" t="s">
        <v>622</v>
      </c>
      <c r="G412" s="6" t="s">
        <v>232</v>
      </c>
      <c r="M412" s="8" t="s">
        <v>2</v>
      </c>
      <c r="N412" s="20" t="s">
        <v>21</v>
      </c>
      <c r="O412" s="8" t="s">
        <v>23</v>
      </c>
      <c r="P412" s="20" t="s">
        <v>1995</v>
      </c>
      <c r="Q412" s="8" t="s">
        <v>36</v>
      </c>
      <c r="R412" s="21" t="s">
        <v>276</v>
      </c>
      <c r="S412" s="21" t="s">
        <v>77</v>
      </c>
      <c r="T412" s="21" t="s">
        <v>1996</v>
      </c>
      <c r="U412">
        <v>10</v>
      </c>
      <c r="W412" s="20" t="s">
        <v>102</v>
      </c>
      <c r="X412" s="20" t="s">
        <v>1087</v>
      </c>
      <c r="Z412" s="20" t="s">
        <v>238</v>
      </c>
      <c r="AB412" s="20" t="s">
        <v>238</v>
      </c>
      <c r="AD412" s="20" t="s">
        <v>21</v>
      </c>
      <c r="AE412">
        <v>36100</v>
      </c>
      <c r="AQ412" s="7">
        <v>43077</v>
      </c>
      <c r="AR412" s="6" t="s">
        <v>233</v>
      </c>
      <c r="AS412">
        <v>2016</v>
      </c>
      <c r="AT412" s="7">
        <v>43077</v>
      </c>
    </row>
    <row r="413" spans="1:46" x14ac:dyDescent="0.2">
      <c r="A413">
        <v>2016</v>
      </c>
      <c r="B413" s="6" t="s">
        <v>420</v>
      </c>
      <c r="C413" s="6" t="s">
        <v>279</v>
      </c>
      <c r="D413" s="6" t="s">
        <v>421</v>
      </c>
      <c r="E413" s="6" t="s">
        <v>422</v>
      </c>
      <c r="F413" s="6" t="s">
        <v>423</v>
      </c>
      <c r="G413" s="6" t="s">
        <v>232</v>
      </c>
      <c r="M413" s="8" t="s">
        <v>2</v>
      </c>
      <c r="N413" s="20" t="s">
        <v>21</v>
      </c>
      <c r="O413" s="8" t="s">
        <v>23</v>
      </c>
      <c r="P413" s="20" t="s">
        <v>1997</v>
      </c>
      <c r="Q413" s="8" t="s">
        <v>36</v>
      </c>
      <c r="R413" s="21" t="s">
        <v>276</v>
      </c>
      <c r="S413" s="21" t="s">
        <v>77</v>
      </c>
      <c r="T413" s="21" t="s">
        <v>1998</v>
      </c>
      <c r="U413" s="21" t="s">
        <v>1999</v>
      </c>
      <c r="W413" s="20" t="s">
        <v>102</v>
      </c>
      <c r="X413" s="20" t="s">
        <v>1360</v>
      </c>
      <c r="Z413" s="20" t="s">
        <v>21</v>
      </c>
      <c r="AB413" s="20" t="s">
        <v>1946</v>
      </c>
      <c r="AD413" s="20" t="s">
        <v>21</v>
      </c>
      <c r="AE413">
        <v>36250</v>
      </c>
      <c r="AQ413" s="7">
        <v>43077</v>
      </c>
      <c r="AR413" s="6" t="s">
        <v>233</v>
      </c>
      <c r="AS413">
        <v>2016</v>
      </c>
      <c r="AT413" s="7">
        <v>43077</v>
      </c>
    </row>
  </sheetData>
  <mergeCells count="1">
    <mergeCell ref="A6:AU6"/>
  </mergeCells>
  <dataValidations disablePrompts="1" count="8">
    <dataValidation type="list" allowBlank="1" showInputMessage="1" showErrorMessage="1" sqref="C8">
      <formula1>hidden1</formula1>
    </dataValidation>
    <dataValidation type="list" allowBlank="1" showInputMessage="1" showErrorMessage="1" sqref="M8">
      <formula1>hidden2</formula1>
    </dataValidation>
    <dataValidation type="list" allowBlank="1" showInputMessage="1" showErrorMessage="1" sqref="N8">
      <formula1>hidden3</formula1>
    </dataValidation>
    <dataValidation type="list" allowBlank="1" showInputMessage="1" showErrorMessage="1" sqref="Q8">
      <formula1>hidden4</formula1>
    </dataValidation>
    <dataValidation type="list" allowBlank="1" showInputMessage="1" showErrorMessage="1" sqref="R8">
      <formula1>hidden5</formula1>
    </dataValidation>
    <dataValidation type="list" allowBlank="1" showInputMessage="1" showErrorMessage="1" sqref="S8">
      <formula1>hidden6</formula1>
    </dataValidation>
    <dataValidation type="list" allowBlank="1" showInputMessage="1" showErrorMessage="1" sqref="W8">
      <formula1>hidden7</formula1>
    </dataValidation>
    <dataValidation type="list" allowBlank="1" showInputMessage="1" showErrorMessage="1" sqref="AD8">
      <formula1>hidden8</formula1>
    </dataValidation>
  </dataValidations>
  <hyperlinks>
    <hyperlink ref="AN18" r:id="rId1"/>
    <hyperlink ref="AL18" r:id="rId2"/>
    <hyperlink ref="AN24" r:id="rId3"/>
    <hyperlink ref="AL24" r:id="rId4"/>
    <hyperlink ref="AL29" r:id="rId5"/>
    <hyperlink ref="AN33" r:id="rId6"/>
    <hyperlink ref="AL36" r:id="rId7"/>
    <hyperlink ref="AN38" r:id="rId8"/>
    <hyperlink ref="AL38" r:id="rId9"/>
    <hyperlink ref="AL25" r:id="rId10"/>
    <hyperlink ref="AN25" r:id="rId11"/>
    <hyperlink ref="AL50" r:id="rId12"/>
    <hyperlink ref="AL59" r:id="rId13"/>
    <hyperlink ref="AL58" r:id="rId14"/>
    <hyperlink ref="AL62" r:id="rId15"/>
    <hyperlink ref="AL63" r:id="rId16"/>
    <hyperlink ref="AL64" r:id="rId17"/>
    <hyperlink ref="AL65" r:id="rId18"/>
    <hyperlink ref="AL73" r:id="rId19"/>
    <hyperlink ref="AN83" r:id="rId20"/>
    <hyperlink ref="AL91" r:id="rId21"/>
    <hyperlink ref="AL93" r:id="rId22"/>
    <hyperlink ref="AL95" r:id="rId23"/>
    <hyperlink ref="AL103" r:id="rId24"/>
    <hyperlink ref="AI107" r:id="rId25" display="tel: 477 717 06 24"/>
    <hyperlink ref="AM107" r:id="rId26" display="tel: 477 717 06 24"/>
    <hyperlink ref="AL107" r:id="rId27"/>
    <hyperlink ref="AL108" r:id="rId28"/>
    <hyperlink ref="AL109" r:id="rId29"/>
    <hyperlink ref="AL110" r:id="rId30"/>
    <hyperlink ref="AL112" r:id="rId31"/>
    <hyperlink ref="AN121" r:id="rId32"/>
    <hyperlink ref="AL133" r:id="rId33"/>
    <hyperlink ref="AL134" r:id="rId34"/>
    <hyperlink ref="AN135" r:id="rId35"/>
    <hyperlink ref="AN137" r:id="rId36"/>
    <hyperlink ref="AL139" r:id="rId37"/>
    <hyperlink ref="AL142" r:id="rId38"/>
    <hyperlink ref="AL143" r:id="rId39"/>
    <hyperlink ref="AL149" r:id="rId40"/>
    <hyperlink ref="AN152" r:id="rId41"/>
    <hyperlink ref="AL153" r:id="rId42"/>
    <hyperlink ref="AL161" r:id="rId43"/>
    <hyperlink ref="AN162" r:id="rId44"/>
    <hyperlink ref="AN163" r:id="rId45"/>
    <hyperlink ref="AN164" r:id="rId46"/>
    <hyperlink ref="AL180" r:id="rId47"/>
    <hyperlink ref="AL185" r:id="rId48"/>
    <hyperlink ref="AL192" r:id="rId49"/>
    <hyperlink ref="AL194" r:id="rId50"/>
    <hyperlink ref="AN230" r:id="rId51"/>
    <hyperlink ref="AM306" r:id="rId52" tooltip="Teléfono de EMPRESA" display="tel:4423074614"/>
    <hyperlink ref="AN306" r:id="rId53"/>
    <hyperlink ref="AI306" r:id="rId54" tooltip="Teléfono de EMPRESA" display="tel:4423074614"/>
    <hyperlink ref="AN347" r:id="rId55" display="mailto:grupor90@prodigy.net.mx"/>
    <hyperlink ref="AL353" r:id="rId56"/>
    <hyperlink ref="AN353" r:id="rId57"/>
    <hyperlink ref="AN354" r:id="rId58" display="mailto:quality.ryco@gmail.com"/>
    <hyperlink ref="AN356" r:id="rId59"/>
    <hyperlink ref="AN357" r:id="rId60"/>
    <hyperlink ref="AN359" r:id="rId61" display="mailto:suertegi@hotmail.com"/>
    <hyperlink ref="AN360" r:id="rId62"/>
    <hyperlink ref="AN361" r:id="rId63"/>
    <hyperlink ref="AN363" r:id="rId64"/>
    <hyperlink ref="AN373" r:id="rId65"/>
    <hyperlink ref="AL381" r:id="rId66"/>
    <hyperlink ref="AN391" r:id="rId67"/>
    <hyperlink ref="AN392" r:id="rId68"/>
    <hyperlink ref="AN393" r:id="rId69" display="mailto:parrarocha.ncpr@gmail.com"/>
    <hyperlink ref="AN395" r:id="rId70"/>
    <hyperlink ref="AN396" r:id="rId71" display="mailto:masave.28@gmail.com"/>
    <hyperlink ref="AN403" r:id="rId72"/>
    <hyperlink ref="AN405" r:id="rId73"/>
    <hyperlink ref="AL268" r:id="rId74"/>
    <hyperlink ref="AN172" r:id="rId75"/>
  </hyperlinks>
  <pageMargins left="0.75" right="0.75" top="1" bottom="1" header="0.5" footer="0.5"/>
  <pageSetup orientation="portrait" horizontalDpi="300" verticalDpi="300" r:id="rId76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0</v>
      </c>
    </row>
    <row r="2" spans="1:1" x14ac:dyDescent="0.2">
      <c r="A2" t="s">
        <v>1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2</v>
      </c>
    </row>
    <row r="2" spans="1:1" x14ac:dyDescent="0.2">
      <c r="A2" t="s">
        <v>3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4</v>
      </c>
    </row>
    <row r="2" spans="1:1" x14ac:dyDescent="0.2">
      <c r="A2" t="s">
        <v>5</v>
      </c>
    </row>
    <row r="3" spans="1:1" x14ac:dyDescent="0.2">
      <c r="A3" t="s">
        <v>6</v>
      </c>
    </row>
    <row r="4" spans="1:1" x14ac:dyDescent="0.2">
      <c r="A4" t="s">
        <v>7</v>
      </c>
    </row>
    <row r="5" spans="1:1" x14ac:dyDescent="0.2">
      <c r="A5" t="s">
        <v>8</v>
      </c>
    </row>
    <row r="6" spans="1:1" x14ac:dyDescent="0.2">
      <c r="A6" t="s">
        <v>9</v>
      </c>
    </row>
    <row r="7" spans="1:1" x14ac:dyDescent="0.2">
      <c r="A7" t="s">
        <v>10</v>
      </c>
    </row>
    <row r="8" spans="1:1" x14ac:dyDescent="0.2">
      <c r="A8" t="s">
        <v>11</v>
      </c>
    </row>
    <row r="9" spans="1:1" x14ac:dyDescent="0.2">
      <c r="A9" t="s">
        <v>12</v>
      </c>
    </row>
    <row r="10" spans="1:1" x14ac:dyDescent="0.2">
      <c r="A10" t="s">
        <v>13</v>
      </c>
    </row>
    <row r="11" spans="1:1" x14ac:dyDescent="0.2">
      <c r="A11" t="s">
        <v>14</v>
      </c>
    </row>
    <row r="12" spans="1:1" x14ac:dyDescent="0.2">
      <c r="A12" t="s">
        <v>15</v>
      </c>
    </row>
    <row r="13" spans="1:1" x14ac:dyDescent="0.2">
      <c r="A13" t="s">
        <v>16</v>
      </c>
    </row>
    <row r="14" spans="1:1" x14ac:dyDescent="0.2">
      <c r="A14" t="s">
        <v>17</v>
      </c>
    </row>
    <row r="15" spans="1:1" x14ac:dyDescent="0.2">
      <c r="A15" t="s">
        <v>18</v>
      </c>
    </row>
    <row r="16" spans="1:1" x14ac:dyDescent="0.2">
      <c r="A16" t="s">
        <v>19</v>
      </c>
    </row>
    <row r="17" spans="1:1" x14ac:dyDescent="0.2">
      <c r="A17" t="s">
        <v>20</v>
      </c>
    </row>
    <row r="18" spans="1:1" x14ac:dyDescent="0.2">
      <c r="A18" t="s">
        <v>21</v>
      </c>
    </row>
    <row r="19" spans="1:1" x14ac:dyDescent="0.2">
      <c r="A19" t="s">
        <v>22</v>
      </c>
    </row>
    <row r="20" spans="1:1" x14ac:dyDescent="0.2">
      <c r="A20" t="s">
        <v>23</v>
      </c>
    </row>
    <row r="21" spans="1:1" x14ac:dyDescent="0.2">
      <c r="A21" t="s">
        <v>24</v>
      </c>
    </row>
    <row r="22" spans="1:1" x14ac:dyDescent="0.2">
      <c r="A22" t="s">
        <v>25</v>
      </c>
    </row>
    <row r="23" spans="1:1" x14ac:dyDescent="0.2">
      <c r="A23" t="s">
        <v>26</v>
      </c>
    </row>
    <row r="24" spans="1:1" x14ac:dyDescent="0.2">
      <c r="A24" t="s">
        <v>27</v>
      </c>
    </row>
    <row r="25" spans="1:1" x14ac:dyDescent="0.2">
      <c r="A25" t="s">
        <v>28</v>
      </c>
    </row>
    <row r="26" spans="1:1" x14ac:dyDescent="0.2">
      <c r="A26" t="s">
        <v>29</v>
      </c>
    </row>
    <row r="27" spans="1:1" x14ac:dyDescent="0.2">
      <c r="A27" t="s">
        <v>30</v>
      </c>
    </row>
    <row r="28" spans="1:1" x14ac:dyDescent="0.2">
      <c r="A28" t="s">
        <v>31</v>
      </c>
    </row>
    <row r="29" spans="1:1" x14ac:dyDescent="0.2">
      <c r="A29" t="s">
        <v>32</v>
      </c>
    </row>
    <row r="30" spans="1:1" x14ac:dyDescent="0.2">
      <c r="A30" t="s">
        <v>33</v>
      </c>
    </row>
    <row r="31" spans="1:1" x14ac:dyDescent="0.2">
      <c r="A31" t="s">
        <v>34</v>
      </c>
    </row>
    <row r="32" spans="1:1" x14ac:dyDescent="0.2">
      <c r="A32" t="s">
        <v>35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36</v>
      </c>
    </row>
    <row r="2" spans="1:1" x14ac:dyDescent="0.2">
      <c r="A2" t="s">
        <v>37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9"/>
  <sheetViews>
    <sheetView workbookViewId="0">
      <selection activeCell="A2" sqref="A2"/>
    </sheetView>
  </sheetViews>
  <sheetFormatPr baseColWidth="10" defaultColWidth="9.140625" defaultRowHeight="12.75" x14ac:dyDescent="0.2"/>
  <sheetData>
    <row r="1" spans="1:1" x14ac:dyDescent="0.2">
      <c r="A1" t="s">
        <v>38</v>
      </c>
    </row>
    <row r="2" spans="1:1" x14ac:dyDescent="0.2">
      <c r="A2" s="6" t="s">
        <v>39</v>
      </c>
    </row>
    <row r="3" spans="1:1" x14ac:dyDescent="0.2">
      <c r="A3" t="s">
        <v>40</v>
      </c>
    </row>
    <row r="4" spans="1:1" x14ac:dyDescent="0.2">
      <c r="A4" t="s">
        <v>41</v>
      </c>
    </row>
    <row r="5" spans="1:1" x14ac:dyDescent="0.2">
      <c r="A5" t="s">
        <v>42</v>
      </c>
    </row>
    <row r="6" spans="1:1" x14ac:dyDescent="0.2">
      <c r="A6" t="s">
        <v>43</v>
      </c>
    </row>
    <row r="7" spans="1:1" x14ac:dyDescent="0.2">
      <c r="A7" t="s">
        <v>44</v>
      </c>
    </row>
    <row r="8" spans="1:1" x14ac:dyDescent="0.2">
      <c r="A8" t="s">
        <v>45</v>
      </c>
    </row>
    <row r="9" spans="1:1" x14ac:dyDescent="0.2">
      <c r="A9" t="s">
        <v>46</v>
      </c>
    </row>
    <row r="10" spans="1:1" x14ac:dyDescent="0.2">
      <c r="A10" t="s">
        <v>47</v>
      </c>
    </row>
    <row r="11" spans="1:1" x14ac:dyDescent="0.2">
      <c r="A11" t="s">
        <v>48</v>
      </c>
    </row>
    <row r="12" spans="1:1" x14ac:dyDescent="0.2">
      <c r="A12" t="s">
        <v>49</v>
      </c>
    </row>
    <row r="13" spans="1:1" x14ac:dyDescent="0.2">
      <c r="A13" t="s">
        <v>50</v>
      </c>
    </row>
    <row r="14" spans="1:1" x14ac:dyDescent="0.2">
      <c r="A14" t="s">
        <v>51</v>
      </c>
    </row>
    <row r="15" spans="1:1" x14ac:dyDescent="0.2">
      <c r="A15" t="s">
        <v>52</v>
      </c>
    </row>
    <row r="16" spans="1:1" x14ac:dyDescent="0.2">
      <c r="A16" s="6" t="s">
        <v>53</v>
      </c>
    </row>
    <row r="17" spans="1:1" x14ac:dyDescent="0.2">
      <c r="A17" s="6" t="s">
        <v>54</v>
      </c>
    </row>
    <row r="18" spans="1:1" x14ac:dyDescent="0.2">
      <c r="A18" t="s">
        <v>55</v>
      </c>
    </row>
    <row r="19" spans="1:1" x14ac:dyDescent="0.2">
      <c r="A19" t="s">
        <v>56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A22" sqref="A22"/>
    </sheetView>
  </sheetViews>
  <sheetFormatPr baseColWidth="10" defaultColWidth="9.140625" defaultRowHeight="12.75" x14ac:dyDescent="0.2"/>
  <sheetData>
    <row r="1" spans="1:1" x14ac:dyDescent="0.2">
      <c r="A1" t="s">
        <v>57</v>
      </c>
    </row>
    <row r="2" spans="1:1" x14ac:dyDescent="0.2">
      <c r="A2" t="s">
        <v>58</v>
      </c>
    </row>
    <row r="3" spans="1:1" x14ac:dyDescent="0.2">
      <c r="A3" t="s">
        <v>59</v>
      </c>
    </row>
    <row r="4" spans="1:1" x14ac:dyDescent="0.2">
      <c r="A4" t="s">
        <v>60</v>
      </c>
    </row>
    <row r="5" spans="1:1" x14ac:dyDescent="0.2">
      <c r="A5" t="s">
        <v>61</v>
      </c>
    </row>
    <row r="6" spans="1:1" x14ac:dyDescent="0.2">
      <c r="A6" t="s">
        <v>62</v>
      </c>
    </row>
    <row r="7" spans="1:1" x14ac:dyDescent="0.2">
      <c r="A7" t="s">
        <v>63</v>
      </c>
    </row>
    <row r="8" spans="1:1" x14ac:dyDescent="0.2">
      <c r="A8" t="s">
        <v>64</v>
      </c>
    </row>
    <row r="9" spans="1:1" x14ac:dyDescent="0.2">
      <c r="A9" t="s">
        <v>65</v>
      </c>
    </row>
    <row r="10" spans="1:1" x14ac:dyDescent="0.2">
      <c r="A10" t="s">
        <v>66</v>
      </c>
    </row>
    <row r="11" spans="1:1" x14ac:dyDescent="0.2">
      <c r="A11" t="s">
        <v>67</v>
      </c>
    </row>
    <row r="12" spans="1:1" x14ac:dyDescent="0.2">
      <c r="A12" t="s">
        <v>68</v>
      </c>
    </row>
    <row r="13" spans="1:1" x14ac:dyDescent="0.2">
      <c r="A13" t="s">
        <v>69</v>
      </c>
    </row>
    <row r="14" spans="1:1" x14ac:dyDescent="0.2">
      <c r="A14" t="s">
        <v>70</v>
      </c>
    </row>
    <row r="15" spans="1:1" x14ac:dyDescent="0.2">
      <c r="A15" t="s">
        <v>71</v>
      </c>
    </row>
    <row r="16" spans="1:1" x14ac:dyDescent="0.2">
      <c r="A16" t="s">
        <v>72</v>
      </c>
    </row>
    <row r="17" spans="1:1" x14ac:dyDescent="0.2">
      <c r="A17" t="s">
        <v>73</v>
      </c>
    </row>
    <row r="18" spans="1:1" x14ac:dyDescent="0.2">
      <c r="A18" t="s">
        <v>74</v>
      </c>
    </row>
    <row r="19" spans="1:1" x14ac:dyDescent="0.2">
      <c r="A19" t="s">
        <v>75</v>
      </c>
    </row>
    <row r="20" spans="1:1" x14ac:dyDescent="0.2">
      <c r="A20" t="s">
        <v>76</v>
      </c>
    </row>
    <row r="21" spans="1:1" x14ac:dyDescent="0.2">
      <c r="A21" t="s">
        <v>77</v>
      </c>
    </row>
    <row r="22" spans="1:1" x14ac:dyDescent="0.2">
      <c r="A22" s="6" t="s">
        <v>78</v>
      </c>
    </row>
    <row r="23" spans="1:1" x14ac:dyDescent="0.2">
      <c r="A23" t="s">
        <v>79</v>
      </c>
    </row>
    <row r="24" spans="1:1" x14ac:dyDescent="0.2">
      <c r="A24" t="s">
        <v>80</v>
      </c>
    </row>
    <row r="25" spans="1:1" x14ac:dyDescent="0.2">
      <c r="A25" t="s">
        <v>81</v>
      </c>
    </row>
    <row r="26" spans="1:1" x14ac:dyDescent="0.2">
      <c r="A26" t="s">
        <v>82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>
      <selection activeCell="A3" sqref="A3"/>
    </sheetView>
  </sheetViews>
  <sheetFormatPr baseColWidth="10" defaultColWidth="9.140625" defaultRowHeight="12.75" x14ac:dyDescent="0.2"/>
  <sheetData>
    <row r="1" spans="1:1" x14ac:dyDescent="0.2">
      <c r="A1" t="s">
        <v>83</v>
      </c>
    </row>
    <row r="2" spans="1:1" x14ac:dyDescent="0.2">
      <c r="A2" t="s">
        <v>84</v>
      </c>
    </row>
    <row r="3" spans="1:1" x14ac:dyDescent="0.2">
      <c r="A3" t="s">
        <v>85</v>
      </c>
    </row>
    <row r="4" spans="1:1" x14ac:dyDescent="0.2">
      <c r="A4" t="s">
        <v>86</v>
      </c>
    </row>
    <row r="5" spans="1:1" x14ac:dyDescent="0.2">
      <c r="A5" t="s">
        <v>63</v>
      </c>
    </row>
    <row r="6" spans="1:1" x14ac:dyDescent="0.2">
      <c r="A6" t="s">
        <v>87</v>
      </c>
    </row>
    <row r="7" spans="1:1" x14ac:dyDescent="0.2">
      <c r="A7" t="s">
        <v>88</v>
      </c>
    </row>
    <row r="8" spans="1:1" x14ac:dyDescent="0.2">
      <c r="A8" t="s">
        <v>89</v>
      </c>
    </row>
    <row r="9" spans="1:1" x14ac:dyDescent="0.2">
      <c r="A9" t="s">
        <v>90</v>
      </c>
    </row>
    <row r="10" spans="1:1" x14ac:dyDescent="0.2">
      <c r="A10" t="s">
        <v>91</v>
      </c>
    </row>
    <row r="11" spans="1:1" x14ac:dyDescent="0.2">
      <c r="A11" t="s">
        <v>92</v>
      </c>
    </row>
    <row r="12" spans="1:1" x14ac:dyDescent="0.2">
      <c r="A12" t="s">
        <v>93</v>
      </c>
    </row>
    <row r="13" spans="1:1" x14ac:dyDescent="0.2">
      <c r="A13" t="s">
        <v>94</v>
      </c>
    </row>
    <row r="14" spans="1:1" x14ac:dyDescent="0.2">
      <c r="A14" t="s">
        <v>95</v>
      </c>
    </row>
    <row r="15" spans="1:1" x14ac:dyDescent="0.2">
      <c r="A15" t="s">
        <v>96</v>
      </c>
    </row>
    <row r="16" spans="1:1" x14ac:dyDescent="0.2">
      <c r="A16" t="s">
        <v>97</v>
      </c>
    </row>
    <row r="17" spans="1:1" x14ac:dyDescent="0.2">
      <c r="A17" t="s">
        <v>98</v>
      </c>
    </row>
    <row r="18" spans="1:1" x14ac:dyDescent="0.2">
      <c r="A18" t="s">
        <v>99</v>
      </c>
    </row>
    <row r="19" spans="1:1" x14ac:dyDescent="0.2">
      <c r="A19" t="s">
        <v>100</v>
      </c>
    </row>
    <row r="20" spans="1:1" x14ac:dyDescent="0.2">
      <c r="A20" t="s">
        <v>101</v>
      </c>
    </row>
    <row r="21" spans="1:1" x14ac:dyDescent="0.2">
      <c r="A21" t="s">
        <v>102</v>
      </c>
    </row>
    <row r="22" spans="1:1" x14ac:dyDescent="0.2">
      <c r="A22" t="s">
        <v>103</v>
      </c>
    </row>
    <row r="23" spans="1:1" x14ac:dyDescent="0.2">
      <c r="A23" t="s">
        <v>104</v>
      </c>
    </row>
    <row r="24" spans="1:1" x14ac:dyDescent="0.2">
      <c r="A24" t="s">
        <v>105</v>
      </c>
    </row>
    <row r="25" spans="1:1" x14ac:dyDescent="0.2">
      <c r="A25" t="s">
        <v>106</v>
      </c>
    </row>
    <row r="26" spans="1:1" x14ac:dyDescent="0.2">
      <c r="A26" t="s">
        <v>107</v>
      </c>
    </row>
    <row r="27" spans="1:1" x14ac:dyDescent="0.2">
      <c r="A27" t="s">
        <v>108</v>
      </c>
    </row>
    <row r="28" spans="1:1" x14ac:dyDescent="0.2">
      <c r="A28" t="s">
        <v>109</v>
      </c>
    </row>
    <row r="29" spans="1:1" x14ac:dyDescent="0.2">
      <c r="A29" t="s">
        <v>110</v>
      </c>
    </row>
    <row r="30" spans="1:1" x14ac:dyDescent="0.2">
      <c r="A30" t="s">
        <v>67</v>
      </c>
    </row>
    <row r="31" spans="1:1" x14ac:dyDescent="0.2">
      <c r="A31" t="s">
        <v>111</v>
      </c>
    </row>
    <row r="32" spans="1:1" x14ac:dyDescent="0.2">
      <c r="A32" t="s">
        <v>66</v>
      </c>
    </row>
    <row r="33" spans="1:1" x14ac:dyDescent="0.2">
      <c r="A33" t="s">
        <v>112</v>
      </c>
    </row>
    <row r="34" spans="1:1" x14ac:dyDescent="0.2">
      <c r="A34" t="s">
        <v>113</v>
      </c>
    </row>
    <row r="35" spans="1:1" x14ac:dyDescent="0.2">
      <c r="A35" t="s">
        <v>114</v>
      </c>
    </row>
    <row r="36" spans="1:1" x14ac:dyDescent="0.2">
      <c r="A36" t="s">
        <v>115</v>
      </c>
    </row>
    <row r="37" spans="1:1" x14ac:dyDescent="0.2">
      <c r="A37" t="s">
        <v>116</v>
      </c>
    </row>
    <row r="38" spans="1:1" x14ac:dyDescent="0.2">
      <c r="A38" t="s">
        <v>117</v>
      </c>
    </row>
    <row r="39" spans="1:1" x14ac:dyDescent="0.2">
      <c r="A39" t="s">
        <v>118</v>
      </c>
    </row>
    <row r="40" spans="1:1" x14ac:dyDescent="0.2">
      <c r="A40" t="s">
        <v>119</v>
      </c>
    </row>
    <row r="41" spans="1:1" x14ac:dyDescent="0.2">
      <c r="A41" t="s">
        <v>120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A18" sqref="A18"/>
    </sheetView>
  </sheetViews>
  <sheetFormatPr baseColWidth="10" defaultColWidth="9.140625" defaultRowHeight="12.75" x14ac:dyDescent="0.2"/>
  <sheetData>
    <row r="1" spans="1:1" x14ac:dyDescent="0.2">
      <c r="A1" t="s">
        <v>4</v>
      </c>
    </row>
    <row r="2" spans="1:1" x14ac:dyDescent="0.2">
      <c r="A2" t="s">
        <v>5</v>
      </c>
    </row>
    <row r="3" spans="1:1" x14ac:dyDescent="0.2">
      <c r="A3" t="s">
        <v>6</v>
      </c>
    </row>
    <row r="4" spans="1:1" x14ac:dyDescent="0.2">
      <c r="A4" t="s">
        <v>7</v>
      </c>
    </row>
    <row r="5" spans="1:1" x14ac:dyDescent="0.2">
      <c r="A5" t="s">
        <v>8</v>
      </c>
    </row>
    <row r="6" spans="1:1" x14ac:dyDescent="0.2">
      <c r="A6" t="s">
        <v>9</v>
      </c>
    </row>
    <row r="7" spans="1:1" x14ac:dyDescent="0.2">
      <c r="A7" t="s">
        <v>10</v>
      </c>
    </row>
    <row r="8" spans="1:1" x14ac:dyDescent="0.2">
      <c r="A8" t="s">
        <v>11</v>
      </c>
    </row>
    <row r="9" spans="1:1" x14ac:dyDescent="0.2">
      <c r="A9" t="s">
        <v>12</v>
      </c>
    </row>
    <row r="10" spans="1:1" x14ac:dyDescent="0.2">
      <c r="A10" t="s">
        <v>13</v>
      </c>
    </row>
    <row r="11" spans="1:1" x14ac:dyDescent="0.2">
      <c r="A11" t="s">
        <v>14</v>
      </c>
    </row>
    <row r="12" spans="1:1" x14ac:dyDescent="0.2">
      <c r="A12" t="s">
        <v>15</v>
      </c>
    </row>
    <row r="13" spans="1:1" x14ac:dyDescent="0.2">
      <c r="A13" t="s">
        <v>16</v>
      </c>
    </row>
    <row r="14" spans="1:1" x14ac:dyDescent="0.2">
      <c r="A14" t="s">
        <v>17</v>
      </c>
    </row>
    <row r="15" spans="1:1" x14ac:dyDescent="0.2">
      <c r="A15" t="s">
        <v>18</v>
      </c>
    </row>
    <row r="16" spans="1:1" x14ac:dyDescent="0.2">
      <c r="A16" t="s">
        <v>19</v>
      </c>
    </row>
    <row r="17" spans="1:1" x14ac:dyDescent="0.2">
      <c r="A17" t="s">
        <v>20</v>
      </c>
    </row>
    <row r="18" spans="1:1" x14ac:dyDescent="0.2">
      <c r="A18" t="s">
        <v>21</v>
      </c>
    </row>
    <row r="19" spans="1:1" x14ac:dyDescent="0.2">
      <c r="A19" t="s">
        <v>22</v>
      </c>
    </row>
    <row r="20" spans="1:1" x14ac:dyDescent="0.2">
      <c r="A20" t="s">
        <v>23</v>
      </c>
    </row>
    <row r="21" spans="1:1" x14ac:dyDescent="0.2">
      <c r="A21" t="s">
        <v>24</v>
      </c>
    </row>
    <row r="22" spans="1:1" x14ac:dyDescent="0.2">
      <c r="A22" t="s">
        <v>25</v>
      </c>
    </row>
    <row r="23" spans="1:1" x14ac:dyDescent="0.2">
      <c r="A23" t="s">
        <v>26</v>
      </c>
    </row>
    <row r="24" spans="1:1" x14ac:dyDescent="0.2">
      <c r="A24" t="s">
        <v>27</v>
      </c>
    </row>
    <row r="25" spans="1:1" x14ac:dyDescent="0.2">
      <c r="A25" t="s">
        <v>28</v>
      </c>
    </row>
    <row r="26" spans="1:1" x14ac:dyDescent="0.2">
      <c r="A26" t="s">
        <v>29</v>
      </c>
    </row>
    <row r="27" spans="1:1" x14ac:dyDescent="0.2">
      <c r="A27" t="s">
        <v>30</v>
      </c>
    </row>
    <row r="28" spans="1:1" x14ac:dyDescent="0.2">
      <c r="A28" t="s">
        <v>31</v>
      </c>
    </row>
    <row r="29" spans="1:1" x14ac:dyDescent="0.2">
      <c r="A29" t="s">
        <v>32</v>
      </c>
    </row>
    <row r="30" spans="1:1" x14ac:dyDescent="0.2">
      <c r="A30" t="s">
        <v>33</v>
      </c>
    </row>
    <row r="31" spans="1:1" x14ac:dyDescent="0.2">
      <c r="A31" t="s">
        <v>34</v>
      </c>
    </row>
    <row r="32" spans="1:1" x14ac:dyDescent="0.2">
      <c r="A32" t="s">
        <v>35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hidden1</vt:lpstr>
      <vt:lpstr>hidden2</vt:lpstr>
      <vt:lpstr>hidden3</vt:lpstr>
      <vt:lpstr>hidden4</vt:lpstr>
      <vt:lpstr>hidden5</vt:lpstr>
      <vt:lpstr>hidden6</vt:lpstr>
      <vt:lpstr>hidden7</vt:lpstr>
      <vt:lpstr>hidden8</vt:lpstr>
      <vt:lpstr>hidden1</vt:lpstr>
      <vt:lpstr>hidden2</vt:lpstr>
      <vt:lpstr>hidden3</vt:lpstr>
      <vt:lpstr>hidden4</vt:lpstr>
      <vt:lpstr>hidden5</vt:lpstr>
      <vt:lpstr>hidden6</vt:lpstr>
      <vt:lpstr>hidden7</vt:lpstr>
      <vt:lpstr>hidden8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MATERIALES</cp:lastModifiedBy>
  <dcterms:created xsi:type="dcterms:W3CDTF">2017-03-31T14:36:00Z</dcterms:created>
  <dcterms:modified xsi:type="dcterms:W3CDTF">2018-01-03T22:37:35Z</dcterms:modified>
</cp:coreProperties>
</file>