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8\Entregable Septiembre 2017\"/>
    </mc:Choice>
  </mc:AlternateContent>
  <bookViews>
    <workbookView xWindow="0" yWindow="0" windowWidth="8580" windowHeight="798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2511"/>
</workbook>
</file>

<file path=xl/sharedStrings.xml><?xml version="1.0" encoding="utf-8"?>
<sst xmlns="http://schemas.openxmlformats.org/spreadsheetml/2006/main" count="9066" uniqueCount="2417">
  <si>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</si>
  <si>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</si>
  <si>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</si>
  <si>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</si>
  <si>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</si>
  <si>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</si>
  <si>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</si>
  <si>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</si>
  <si>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</si>
  <si>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</si>
  <si>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</si>
  <si>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</si>
  <si>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</si>
  <si>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</si>
  <si>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</si>
  <si>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</si>
  <si>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</si>
  <si>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</si>
  <si>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</si>
  <si>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</si>
  <si>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</si>
  <si>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</si>
  <si>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</si>
  <si>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</si>
  <si>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</si>
  <si>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</si>
  <si>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</si>
  <si>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</si>
  <si>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</si>
  <si>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</si>
  <si>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</si>
  <si>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</si>
  <si>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</si>
  <si>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</si>
  <si>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</si>
  <si>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</si>
  <si>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</si>
  <si>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</si>
  <si>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</si>
  <si>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</si>
  <si>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</si>
  <si>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</si>
  <si>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</si>
  <si>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</si>
  <si>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</si>
  <si>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</si>
  <si>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</si>
  <si>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</si>
  <si>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</si>
  <si>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</si>
  <si>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</si>
  <si>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</si>
  <si>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</si>
  <si>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</si>
  <si>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</si>
  <si>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</si>
  <si>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</si>
  <si>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</si>
  <si>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</si>
  <si>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</si>
  <si>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</si>
  <si>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</si>
  <si>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</si>
  <si>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</si>
  <si>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</si>
  <si>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</si>
  <si>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</si>
  <si>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</si>
  <si>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</si>
  <si>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</si>
  <si>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</si>
  <si>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</si>
  <si>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</si>
  <si>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</si>
  <si>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</si>
  <si>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</si>
  <si>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</si>
  <si>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</si>
  <si>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</si>
  <si>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</si>
  <si>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</si>
  <si>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</si>
  <si>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</si>
  <si>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</si>
  <si>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</si>
  <si>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</si>
  <si>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</si>
  <si>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</si>
  <si>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</si>
  <si>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</si>
  <si>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</si>
  <si>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</si>
  <si>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</si>
  <si>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</si>
  <si>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</si>
  <si>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</si>
  <si>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</si>
  <si>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</si>
  <si>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</si>
  <si>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</si>
  <si>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</si>
  <si>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</si>
  <si>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</si>
  <si>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</si>
  <si>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</si>
  <si>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</si>
  <si>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</si>
  <si>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</si>
  <si>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</si>
  <si>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</si>
  <si>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</si>
  <si>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</si>
  <si>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</si>
  <si>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</si>
  <si>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</si>
  <si>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</si>
  <si>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</si>
  <si>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</si>
  <si>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</si>
  <si>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</si>
  <si>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</si>
  <si>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29108</t>
  </si>
  <si>
    <t>TITULO</t>
  </si>
  <si>
    <t>NOMBRE CORTO</t>
  </si>
  <si>
    <t>DESCRIPCION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</si>
  <si>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</si>
  <si>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</si>
  <si>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</si>
  <si>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</si>
  <si>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</si>
  <si>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</si>
  <si>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</si>
  <si>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</si>
  <si>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</si>
  <si>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</si>
  <si>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</si>
  <si>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</si>
  <si>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</si>
  <si>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</si>
  <si>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</si>
  <si>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</si>
  <si>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</si>
  <si>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</si>
  <si>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</si>
  <si>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</si>
  <si>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</si>
  <si>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</si>
  <si>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</si>
  <si>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</si>
  <si>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</si>
  <si>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</si>
  <si>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</si>
  <si>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</si>
  <si>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</si>
  <si>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</si>
  <si>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</si>
  <si>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</si>
  <si>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</si>
  <si>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</si>
  <si>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</si>
  <si>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</si>
  <si>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</si>
  <si>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</si>
  <si>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</si>
  <si>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</si>
  <si>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</si>
  <si>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</si>
  <si>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</si>
  <si>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</si>
  <si>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</si>
  <si>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</si>
  <si>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</si>
  <si>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</si>
  <si>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</si>
  <si>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</si>
  <si>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</si>
  <si>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</si>
  <si>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</si>
  <si>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</si>
  <si>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</si>
  <si>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</si>
  <si>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</si>
  <si>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</si>
  <si>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</si>
  <si>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</si>
  <si>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</si>
  <si>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</si>
  <si>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</si>
  <si>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</si>
  <si>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</si>
  <si>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</si>
  <si>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</si>
  <si>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</si>
  <si>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</si>
  <si>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</si>
  <si>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</si>
  <si>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</si>
  <si>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</si>
  <si>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</si>
  <si>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</si>
  <si>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</si>
  <si>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</si>
  <si>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</si>
  <si>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</si>
  <si>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</si>
  <si>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</si>
  <si>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</si>
  <si>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</si>
  <si>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</si>
  <si>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</si>
  <si>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</si>
  <si>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</si>
  <si>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</si>
  <si>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</si>
  <si>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</si>
  <si>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</si>
  <si>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</si>
  <si>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</si>
  <si>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</si>
  <si>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</si>
  <si>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</si>
  <si>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</si>
  <si>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</si>
  <si>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</si>
  <si>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</si>
  <si>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</si>
  <si>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</si>
  <si>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</si>
  <si>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</si>
  <si>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</si>
  <si>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Comisión Estatal del Agua de Guanajuato</t>
  </si>
  <si>
    <t>CEA911004212</t>
  </si>
  <si>
    <t xml:space="preserve"> </t>
  </si>
  <si>
    <t>Recursos Materiales y Servicios Generales</t>
  </si>
  <si>
    <t>Distribuidora de Gas Noel SA de CV</t>
  </si>
  <si>
    <t xml:space="preserve"> DGN811026BU6</t>
  </si>
  <si>
    <t>Venta combustible</t>
  </si>
  <si>
    <t xml:space="preserve">Guanajuato </t>
  </si>
  <si>
    <t>Silao</t>
  </si>
  <si>
    <t>Sanchez Salgado S.C</t>
  </si>
  <si>
    <t>SSA0102122M0</t>
  </si>
  <si>
    <t>Asesoria</t>
  </si>
  <si>
    <t>C</t>
  </si>
  <si>
    <t>CIRCUNVALACION ORIENTE</t>
  </si>
  <si>
    <t>CARRETERA SILAO-GUANAJUATO</t>
  </si>
  <si>
    <t>KM1</t>
  </si>
  <si>
    <t>AUTOPISTA GUANAJUATO-SILAO</t>
  </si>
  <si>
    <t>León</t>
  </si>
  <si>
    <t>Leon</t>
  </si>
  <si>
    <t>Bombas Sumergibles Otorga SA de CV</t>
  </si>
  <si>
    <t xml:space="preserve"> BSO840621GL4</t>
  </si>
  <si>
    <t>Servicios de reparacion</t>
  </si>
  <si>
    <t>AV. ZAPATEROS</t>
  </si>
  <si>
    <t>Ferreteria la Pasiega SA de CV</t>
  </si>
  <si>
    <t>FPA890511VC3</t>
  </si>
  <si>
    <t>BLVD. HIDALGO</t>
  </si>
  <si>
    <t>n/a</t>
  </si>
  <si>
    <t>ventas33@pasiega.com.mx</t>
  </si>
  <si>
    <t>http://www.pasiega.com.mx</t>
  </si>
  <si>
    <t>La Mariposa de León SA de CV</t>
  </si>
  <si>
    <t>ALVARO OBREGON</t>
  </si>
  <si>
    <t>ventas@lamariposa.com.mx</t>
  </si>
  <si>
    <t>http://www.lamariposa.com.mx</t>
  </si>
  <si>
    <t>Laboratorio Clinico de Celaya y Toxicologia Industrial SA de CV</t>
  </si>
  <si>
    <t>LCC920910J28</t>
  </si>
  <si>
    <t>MLE9003287M9</t>
  </si>
  <si>
    <t>a</t>
  </si>
  <si>
    <t xml:space="preserve"> HIGUERA</t>
  </si>
  <si>
    <t>Celaya</t>
  </si>
  <si>
    <t>Cia.Periodistica del Sol de León S.A de C.V</t>
  </si>
  <si>
    <t>CPS100629GT8</t>
  </si>
  <si>
    <t>FCO. I. MADERO</t>
  </si>
  <si>
    <t>https://www.elsoldeleon.com.mx</t>
  </si>
  <si>
    <t>Consultoria Argus S.A de C.V</t>
  </si>
  <si>
    <t>CAR070402A78</t>
  </si>
  <si>
    <t>Servicios profesionales, científicos y técnicos</t>
  </si>
  <si>
    <t>Otros servicios excepto actividades gubernamental</t>
  </si>
  <si>
    <t>Servicios de salud y de asistencia social</t>
  </si>
  <si>
    <t>CARR. PANORAMICA - CARRIZO</t>
  </si>
  <si>
    <t>Fisica</t>
  </si>
  <si>
    <t>MASL620606FP4</t>
  </si>
  <si>
    <t>13-a</t>
  </si>
  <si>
    <t>5 DE MAYO</t>
  </si>
  <si>
    <t xml:space="preserve">silcompumart@yahoo.com.mx </t>
  </si>
  <si>
    <t>IATD581016PT3</t>
  </si>
  <si>
    <t>Comercio al por menor</t>
  </si>
  <si>
    <t xml:space="preserve">ANTIGUO CAMINO A TREJO </t>
  </si>
  <si>
    <t>Luis Armando</t>
  </si>
  <si>
    <t>Martin</t>
  </si>
  <si>
    <t>Sanchez</t>
  </si>
  <si>
    <t>David</t>
  </si>
  <si>
    <t>Infante</t>
  </si>
  <si>
    <t>Trejo</t>
  </si>
  <si>
    <t>El Heraldo de León Cía. Editorial S. de R.L. de C.V</t>
  </si>
  <si>
    <t>HLE570430F53</t>
  </si>
  <si>
    <t>www.heraldoleon.mx</t>
  </si>
  <si>
    <t>Calzado Chavita S.A de C.V</t>
  </si>
  <si>
    <t>CCA831031J5A</t>
  </si>
  <si>
    <t>Comercio al por mayo</t>
  </si>
  <si>
    <t>DESARROLLO INDUSTRIAL</t>
  </si>
  <si>
    <t>juliob@berrendo.com</t>
  </si>
  <si>
    <t>http://www.berrendo.com</t>
  </si>
  <si>
    <t xml:space="preserve">Servillantas de León S.A. de C.V.                                                                                                                    </t>
  </si>
  <si>
    <t xml:space="preserve">Manufacturera de Ropa La Gacela  S.A. de C.V.                                                                                                        </t>
  </si>
  <si>
    <t xml:space="preserve">Vimarsa  S.A. de C.V.                                                                                                                                 </t>
  </si>
  <si>
    <t xml:space="preserve">Técnica Hidráulica del Bajío   S.A. de C.V.                                                                                                          </t>
  </si>
  <si>
    <t xml:space="preserve">Accor Servicios Empresariales S.A. de C.V.                                                                                                            </t>
  </si>
  <si>
    <t xml:space="preserve">Asuma  S.A. de C.V.                                                                                                                                  </t>
  </si>
  <si>
    <t xml:space="preserve">Comunicaciones Nextel de México  S.A. de C.V.                                                                                                         </t>
  </si>
  <si>
    <t xml:space="preserve">Materiales y Aceros de Silao  S.A.. de C.V.                                                                                                           </t>
  </si>
  <si>
    <t xml:space="preserve">Telefonos de México  SAB de CV                                                                                                                       </t>
  </si>
  <si>
    <t xml:space="preserve">Amparo López de la Cruz                                                                                                                               </t>
  </si>
  <si>
    <t xml:space="preserve">Asfalther  S.A. de C.V.                                                                                                                               </t>
  </si>
  <si>
    <t xml:space="preserve">Grupo Kurin   S. de RL de CV                                                                                                                          </t>
  </si>
  <si>
    <t xml:space="preserve">Comerciary  S.A. de C.V.                                                                                                                             </t>
  </si>
  <si>
    <t xml:space="preserve">El Crisol S.A. de C.V.                                                                                                                               </t>
  </si>
  <si>
    <t xml:space="preserve">Productos Watson Mc Daniel SA de CV                                                                                                                  </t>
  </si>
  <si>
    <t xml:space="preserve">Boxca  S.A. de C.V.                                                                                                                                   </t>
  </si>
  <si>
    <t xml:space="preserve">Delphy Bombas y Equipos  S.A.. de C.V.                                                                                                               </t>
  </si>
  <si>
    <t xml:space="preserve">Pinturas OSEL del Bajío  S.A. de C.V.                                                                                                                </t>
  </si>
  <si>
    <t xml:space="preserve">Mejoras Hidráulicas  SA. de C.V.                                                                                                                      </t>
  </si>
  <si>
    <t xml:space="preserve">Corporativo Contable Empresarial  S.C.                                                                                                               </t>
  </si>
  <si>
    <t xml:space="preserve">Elektrón del BajíoS.A. de C.V.                                                                                                                       </t>
  </si>
  <si>
    <t xml:space="preserve">Copiadoras Digitales y Fax  S.A. de C.V.                                                                                                              </t>
  </si>
  <si>
    <t xml:space="preserve">Productora Metálica SA de CV                                                                                                                         </t>
  </si>
  <si>
    <t xml:space="preserve">Sistemas y Filtros para Agua SA de CV                                                                                                                </t>
  </si>
  <si>
    <t xml:space="preserve">Cía. FerreMas  S.A. de C.V.                                                                                                                          </t>
  </si>
  <si>
    <t xml:space="preserve">Pumps Supply Company  S.A. de C.V.                                                                                                                   </t>
  </si>
  <si>
    <t xml:space="preserve">Seguros el Potosi SA                                                                                                                                  </t>
  </si>
  <si>
    <t xml:space="preserve">Vehículos de Guanajuato  S.A. de C.V.                                                                                                                </t>
  </si>
  <si>
    <t xml:space="preserve">Artículos promocionales Casa Xavier  S.A. de C.V.                                                                                                    </t>
  </si>
  <si>
    <t xml:space="preserve">Automatización y Equipo Eléctrico de México SA de CV                                                                                                  </t>
  </si>
  <si>
    <t xml:space="preserve">Geoeco del Bajío  S.A. de C.V.                                                                                                                       </t>
  </si>
  <si>
    <t xml:space="preserve">Operadora Mexicana de Traslados  S.A. de C.V.                                                                                                        </t>
  </si>
  <si>
    <t xml:space="preserve">Tecnogestión del Agua  S.A. de C.V.                                                                                                                   </t>
  </si>
  <si>
    <t xml:space="preserve">Operadora OMX  SA de CV                                                                                                                              </t>
  </si>
  <si>
    <t xml:space="preserve">WAVES Químicos  S.A. de C.V.                                                                                                                          </t>
  </si>
  <si>
    <t xml:space="preserve">Sedutti  S.A. de C.V.                                                                                                                                </t>
  </si>
  <si>
    <t xml:space="preserve">Comando Distribution Center  S.A. de C.V.                                                                                                            </t>
  </si>
  <si>
    <t xml:space="preserve">Confecciones Exclusivas del Noreste  S.A. de C.V.                                                                                                     </t>
  </si>
  <si>
    <t xml:space="preserve">Fumigaciones América  SA de CV                                                                                                                       </t>
  </si>
  <si>
    <t xml:space="preserve">Seinco del Centro  SA de CV                                                                                                                          </t>
  </si>
  <si>
    <t xml:space="preserve">Servicios de Saneamiento Industrial  SA de CV                                                                                                        </t>
  </si>
  <si>
    <t xml:space="preserve">Tuberias  Conexiones y Algo Más  SA.deCV                                                                                                              </t>
  </si>
  <si>
    <t xml:space="preserve">Consorcio Eléctrico OMEGA  SA de CV                                                                                                                  </t>
  </si>
  <si>
    <t xml:space="preserve">Distribuidora Gutiérrez  SA. de C.V.                                                                                                                  </t>
  </si>
  <si>
    <t xml:space="preserve">Airequipos del Centro. S.A. de C.V.                                                                                                                  </t>
  </si>
  <si>
    <t xml:space="preserve">SICME Soluciones Industriales  S.A. de C.V.                                                                                                          </t>
  </si>
  <si>
    <t xml:space="preserve">Muebles Sirius  S.A. de C.V.                                                                                                                         </t>
  </si>
  <si>
    <t xml:space="preserve">Novatubos  S.A. de C.V.                                                                                                                               </t>
  </si>
  <si>
    <t xml:space="preserve">Soluciones Acuíferas Científicas. S.A. de C.V.                                                                                                       </t>
  </si>
  <si>
    <t xml:space="preserve">Clutch de Silao  S.A. de C.V.                                                                                                                        </t>
  </si>
  <si>
    <t xml:space="preserve">Servicio Pan Americano de Protección  SA de CV                                                                                                       </t>
  </si>
  <si>
    <t xml:space="preserve">TECTROL  S.A. de C.V.                                                                                                                                </t>
  </si>
  <si>
    <t xml:space="preserve">ODISEA de León. S.A. de C.V.                                                                                                                          </t>
  </si>
  <si>
    <t xml:space="preserve">Parabrisas Vicky  S.A. de C.V.                                                                                                                       </t>
  </si>
  <si>
    <t xml:space="preserve">Electromecánicos Monterrey  S.A. de C.V.                                                                                                              </t>
  </si>
  <si>
    <t xml:space="preserve">Wide Lan Solutions  S.A. de C.V.                                                                                                                     </t>
  </si>
  <si>
    <t xml:space="preserve">El Nervion  S.A. de C.V.                                                                                                                              </t>
  </si>
  <si>
    <t xml:space="preserve">Unidad de Televisión de Guanajuato                                                                                                                   </t>
  </si>
  <si>
    <t xml:space="preserve">Mangueras YAYOS  S.A. de C.V.                                                                                                                         </t>
  </si>
  <si>
    <t xml:space="preserve">Bajío Distribuciones Electromecánicas  SA de CV                                                                                                       </t>
  </si>
  <si>
    <t xml:space="preserve">MYNOUX Sistemas Integrales  SA de CV                                                                                                                  </t>
  </si>
  <si>
    <t xml:space="preserve">Servillantas del Parque  S.A. de C.V.                                                                                                                 </t>
  </si>
  <si>
    <t xml:space="preserve">NR Finance México  SA de CV                                                                                                                           </t>
  </si>
  <si>
    <t xml:space="preserve">JOLUE Construcciones  S.A. de C.V.                                                                                                                   </t>
  </si>
  <si>
    <t xml:space="preserve">Conectividad y Telecomunicación  SA de CV                                                                                                             </t>
  </si>
  <si>
    <t xml:space="preserve">ASA Impresiones Publicitarias SA de CV                                                                                                                </t>
  </si>
  <si>
    <t xml:space="preserve">Centrifugados Mexicanos  SA de CV                                                                                                                    </t>
  </si>
  <si>
    <t xml:space="preserve">Cercas e Implementos del Bajio  SA de CV                                                                                                             </t>
  </si>
  <si>
    <t xml:space="preserve">Uline Shipping Supplies  S de RL de CV                                                                                                                </t>
  </si>
  <si>
    <t xml:space="preserve">Impresos del Bajío  SA de CV                                                                                                                          </t>
  </si>
  <si>
    <t xml:space="preserve">EMO Latina  S de RL de CV                                                                                                                             </t>
  </si>
  <si>
    <t xml:space="preserve">Grupo Radiofónico de Guanajuato  SA de CV                                                                                                            </t>
  </si>
  <si>
    <t xml:space="preserve">Lysma Construcciones  SA de CV                                                                                                                       </t>
  </si>
  <si>
    <t xml:space="preserve">Medidores Azteca  SA de CV                                                                                                                            </t>
  </si>
  <si>
    <t xml:space="preserve">Sistemas de Agua Limpia  SA de CV                                                                                                                     </t>
  </si>
  <si>
    <t xml:space="preserve">Tecnología y Control del Agua TCA S de RL de CV                                                                                                      </t>
  </si>
  <si>
    <t xml:space="preserve">NEACCSA  SA de CV                                                                                                                                    </t>
  </si>
  <si>
    <t xml:space="preserve">TECNIPOZO  SA de CV                                                                                                                                   </t>
  </si>
  <si>
    <t xml:space="preserve">De WIT de México  SA de CV                                                                                                                           </t>
  </si>
  <si>
    <t xml:space="preserve">COSTCO de México  SA de CV                                                                                                                            </t>
  </si>
  <si>
    <t xml:space="preserve">Lubricantes del Bajío  SA de CV                                                                                                                       </t>
  </si>
  <si>
    <t xml:space="preserve">Comercio Internacional Diversificado  S. de RL de CV                                                                                                  </t>
  </si>
  <si>
    <t xml:space="preserve">Perforaciones y Ademes del Bajío  SA de CV                                                                                                           </t>
  </si>
  <si>
    <t xml:space="preserve">LUBINSI México  SA de CV                                                                                                                             </t>
  </si>
  <si>
    <t xml:space="preserve">Home Depot México S de RL de CV                                                                                                                       </t>
  </si>
  <si>
    <t xml:space="preserve">Logística LEX  S de RL de CV                                                                                                                         </t>
  </si>
  <si>
    <t xml:space="preserve">Corporativo Integral del Ambiente  SA de CV                                                                                                          </t>
  </si>
  <si>
    <t xml:space="preserve">Carrocerias MONCADA  S de RL de CV                                                                                                                   </t>
  </si>
  <si>
    <t xml:space="preserve">AUGRES SA DE CV                                                                                                                                       </t>
  </si>
  <si>
    <t xml:space="preserve">Industria Carrocera PETER  SA de CV                                                                                                                  </t>
  </si>
  <si>
    <t xml:space="preserve">INDAR América  SA de CV                                                                                                                               </t>
  </si>
  <si>
    <t xml:space="preserve">Bombas Suárez  SA de CV                                                                                                                              </t>
  </si>
  <si>
    <t xml:space="preserve">Tomas Domiciliarias  SA de CV                                                                                                                        </t>
  </si>
  <si>
    <t xml:space="preserve">Sumicom Telemarketing  SA de CV                                                                                                                       </t>
  </si>
  <si>
    <t xml:space="preserve">Seguridad Privada Integral MANAVIL  SA de CV                                                                                                         </t>
  </si>
  <si>
    <t xml:space="preserve">KAESER Compresores de México S de RL de CV                                                                                                            </t>
  </si>
  <si>
    <t xml:space="preserve">Internacional de Avíos para Gasolineras  SA de CV                                                                                                    </t>
  </si>
  <si>
    <t xml:space="preserve">KENWORTH del Centro  SA de CV                                                                                                                         </t>
  </si>
  <si>
    <t xml:space="preserve">Automóviles del Bajío Campestre  SA de CV                                                                                                             </t>
  </si>
  <si>
    <t xml:space="preserve">Copiadoras Multifuncionales del Bajío  SA de CV                                                                                                       </t>
  </si>
  <si>
    <t xml:space="preserve">Super Camiones y Autos de Silao  SA de CV                                                                                                            </t>
  </si>
  <si>
    <t xml:space="preserve">RA Organización de Eventos  SA de CV                                                                                                                  </t>
  </si>
  <si>
    <t xml:space="preserve">La Favorita del 31  SA de CV                                                                                                                         </t>
  </si>
  <si>
    <t xml:space="preserve">Riltech Medical  SA de CV                                                                                                                             </t>
  </si>
  <si>
    <t xml:space="preserve">Alejandra Hernández Silva                                                                                                                            </t>
  </si>
  <si>
    <t xml:space="preserve">Nueva Wal Mart de México  S de RL de CV                                                                                                              </t>
  </si>
  <si>
    <t xml:space="preserve">Alma Cristina Angeles Ortega                                                                                                                          </t>
  </si>
  <si>
    <t xml:space="preserve">Logistic  S de RL de CV                                                                                                                              </t>
  </si>
  <si>
    <t xml:space="preserve">Angela Geraldina Alvarez de Luna                                                                                                                      </t>
  </si>
  <si>
    <t xml:space="preserve">Control SMP  S de RL de CV                                                                                                                           </t>
  </si>
  <si>
    <t xml:space="preserve">Ideal y Decoración  SA de CV                                                                                                                          </t>
  </si>
  <si>
    <t xml:space="preserve">Edenred México  SA de CV                                                                                                                             </t>
  </si>
  <si>
    <t xml:space="preserve">Nitidata León  SA de CV                                                                                                                               </t>
  </si>
  <si>
    <t xml:space="preserve">Colegio de Contadores Públicos de León  A.C.                                                                                                         </t>
  </si>
  <si>
    <t xml:space="preserve">Grupo Maquirental Express  SA de CV                                                                                                                   </t>
  </si>
  <si>
    <t xml:space="preserve">Iniciativas Industriales de Jalisco  SA de CV                                                                                                        </t>
  </si>
  <si>
    <t xml:space="preserve">Freelander Diseño y Construcción Residencial  SA de CV                                                                                                </t>
  </si>
  <si>
    <t xml:space="preserve">Moda Euroamericana  SA de CV                                                                                                                         </t>
  </si>
  <si>
    <t xml:space="preserve">josé antonio arista vázquez                                                                                                                           </t>
  </si>
  <si>
    <t>Jorge Luis</t>
  </si>
  <si>
    <t>Castro</t>
  </si>
  <si>
    <t>Garcia</t>
  </si>
  <si>
    <t>Maria Edda</t>
  </si>
  <si>
    <t>Beristain</t>
  </si>
  <si>
    <t>Cabrera</t>
  </si>
  <si>
    <t>Quintero</t>
  </si>
  <si>
    <t>Aveleida</t>
  </si>
  <si>
    <t>Alba</t>
  </si>
  <si>
    <t>Silva</t>
  </si>
  <si>
    <t>Pulido</t>
  </si>
  <si>
    <t>Flores</t>
  </si>
  <si>
    <t>Fernández</t>
  </si>
  <si>
    <t>Ramírez</t>
  </si>
  <si>
    <t>Rivera</t>
  </si>
  <si>
    <t>Gutierrez</t>
  </si>
  <si>
    <t>Omar Gabriel</t>
  </si>
  <si>
    <t xml:space="preserve">Horta </t>
  </si>
  <si>
    <t>Fabiola</t>
  </si>
  <si>
    <t>Jorge</t>
  </si>
  <si>
    <t>Cortes</t>
  </si>
  <si>
    <t xml:space="preserve">Mario </t>
  </si>
  <si>
    <t>Angelica María</t>
  </si>
  <si>
    <t xml:space="preserve">Joel </t>
  </si>
  <si>
    <t>Gonzalez</t>
  </si>
  <si>
    <t>Ma Guadalupe</t>
  </si>
  <si>
    <t>Miguel</t>
  </si>
  <si>
    <t>Karina</t>
  </si>
  <si>
    <t>Cuellar</t>
  </si>
  <si>
    <t>Gaytan</t>
  </si>
  <si>
    <t>Ramirez</t>
  </si>
  <si>
    <t>María Elizabeth</t>
  </si>
  <si>
    <t>Belman</t>
  </si>
  <si>
    <t>Diaz</t>
  </si>
  <si>
    <t>Olmos</t>
  </si>
  <si>
    <t>José Ricardo</t>
  </si>
  <si>
    <t>Severiano Jr</t>
  </si>
  <si>
    <t>Perez</t>
  </si>
  <si>
    <t>Vazquez</t>
  </si>
  <si>
    <t>Hernandez</t>
  </si>
  <si>
    <t>Padilla</t>
  </si>
  <si>
    <t>Almaguer</t>
  </si>
  <si>
    <t>Ortiz</t>
  </si>
  <si>
    <t>Juan Antonio</t>
  </si>
  <si>
    <t>Juan Valente</t>
  </si>
  <si>
    <t>Zavala</t>
  </si>
  <si>
    <t>Lopez</t>
  </si>
  <si>
    <t>Yañez</t>
  </si>
  <si>
    <t>Ma Soledad</t>
  </si>
  <si>
    <t xml:space="preserve">Campos </t>
  </si>
  <si>
    <t xml:space="preserve">Televisión de Puebla SA DE CV                                                                                                                        </t>
  </si>
  <si>
    <t xml:space="preserve">Juan Alberto </t>
  </si>
  <si>
    <t xml:space="preserve">Mercado                                                                                                                       </t>
  </si>
  <si>
    <t xml:space="preserve">Rodrìguez                                                                                                                       </t>
  </si>
  <si>
    <t xml:space="preserve">Alejandro </t>
  </si>
  <si>
    <t>Ma Emeteria</t>
  </si>
  <si>
    <t>Santaña</t>
  </si>
  <si>
    <t>Zúñiga</t>
  </si>
  <si>
    <t>Ruben</t>
  </si>
  <si>
    <t>Edy</t>
  </si>
  <si>
    <t xml:space="preserve">Flores </t>
  </si>
  <si>
    <t>Aguilera</t>
  </si>
  <si>
    <t>Fernandez</t>
  </si>
  <si>
    <t>Vargas</t>
  </si>
  <si>
    <t>Segura</t>
  </si>
  <si>
    <t>Anabel</t>
  </si>
  <si>
    <t>Adalberto</t>
  </si>
  <si>
    <t>Teodoro</t>
  </si>
  <si>
    <t>Oscar Daniel</t>
  </si>
  <si>
    <t>Monzon</t>
  </si>
  <si>
    <t>Jaramillo</t>
  </si>
  <si>
    <t>Juan Alejandra</t>
  </si>
  <si>
    <t>Velazquez</t>
  </si>
  <si>
    <t>Francisco Javier</t>
  </si>
  <si>
    <t>Gomez</t>
  </si>
  <si>
    <t>Murguia</t>
  </si>
  <si>
    <t>Berlanga</t>
  </si>
  <si>
    <t>Rodriguez</t>
  </si>
  <si>
    <t>Mauricio Salomon</t>
  </si>
  <si>
    <t>Canchola</t>
  </si>
  <si>
    <t xml:space="preserve">Josefina </t>
  </si>
  <si>
    <t>Torres</t>
  </si>
  <si>
    <t>Ponce</t>
  </si>
  <si>
    <t>Durán</t>
  </si>
  <si>
    <t>Martínez</t>
  </si>
  <si>
    <t>Nuño</t>
  </si>
  <si>
    <t>Bautista</t>
  </si>
  <si>
    <t>Hector</t>
  </si>
  <si>
    <t>Chavez</t>
  </si>
  <si>
    <t>Verónica</t>
  </si>
  <si>
    <t xml:space="preserve">Israel                                                                                                                                 </t>
  </si>
  <si>
    <t xml:space="preserve">Martínez </t>
  </si>
  <si>
    <t xml:space="preserve">Gustavo </t>
  </si>
  <si>
    <t xml:space="preserve">Caballero </t>
  </si>
  <si>
    <t xml:space="preserve">J.Jesús                                                                                                                               </t>
  </si>
  <si>
    <t xml:space="preserve"> Martínez </t>
  </si>
  <si>
    <t xml:space="preserve">Julio César </t>
  </si>
  <si>
    <t xml:space="preserve">Paredes </t>
  </si>
  <si>
    <t xml:space="preserve">Carranco </t>
  </si>
  <si>
    <t xml:space="preserve">Juana Margarita </t>
  </si>
  <si>
    <t xml:space="preserve">Cuellar </t>
  </si>
  <si>
    <t>Muñoz</t>
  </si>
  <si>
    <t xml:space="preserve">Adolfo </t>
  </si>
  <si>
    <t xml:space="preserve">Padilla </t>
  </si>
  <si>
    <t xml:space="preserve">Ma. de Jesús </t>
  </si>
  <si>
    <t xml:space="preserve"> Landeros</t>
  </si>
  <si>
    <t xml:space="preserve">Ma. Elena </t>
  </si>
  <si>
    <t>José Luis</t>
  </si>
  <si>
    <t xml:space="preserve">Muñoz </t>
  </si>
  <si>
    <t xml:space="preserve">Ana Lorena </t>
  </si>
  <si>
    <t xml:space="preserve">Morán </t>
  </si>
  <si>
    <t xml:space="preserve">Berti Alexander </t>
  </si>
  <si>
    <t xml:space="preserve">Talamilla </t>
  </si>
  <si>
    <t>Santillán</t>
  </si>
  <si>
    <t xml:space="preserve">Luis Tomás </t>
  </si>
  <si>
    <t xml:space="preserve">Hernández </t>
  </si>
  <si>
    <t xml:space="preserve">Moreno                                                                                                                           </t>
  </si>
  <si>
    <t>Francisco</t>
  </si>
  <si>
    <t xml:space="preserve"> Padilla </t>
  </si>
  <si>
    <t>Elias</t>
  </si>
  <si>
    <t xml:space="preserve">José Luis Arturo </t>
  </si>
  <si>
    <t xml:space="preserve">Elizondo </t>
  </si>
  <si>
    <t>Aguirre</t>
  </si>
  <si>
    <t xml:space="preserve">Ximena </t>
  </si>
  <si>
    <t xml:space="preserve">Llerenas </t>
  </si>
  <si>
    <t>Picon</t>
  </si>
  <si>
    <t xml:space="preserve"> Rea </t>
  </si>
  <si>
    <t>Celis</t>
  </si>
  <si>
    <t>Castillo</t>
  </si>
  <si>
    <t xml:space="preserve">Luis Octavio                                                                                                                            </t>
  </si>
  <si>
    <t xml:space="preserve">García </t>
  </si>
  <si>
    <t>Quiroz</t>
  </si>
  <si>
    <t xml:space="preserve">Cesáreo </t>
  </si>
  <si>
    <t xml:space="preserve">Méndez </t>
  </si>
  <si>
    <t xml:space="preserve">Landin  </t>
  </si>
  <si>
    <t xml:space="preserve">Amelia Lavinia          </t>
  </si>
  <si>
    <t>Gutiérrez de Velázco</t>
  </si>
  <si>
    <t xml:space="preserve"> López</t>
  </si>
  <si>
    <t>Javier</t>
  </si>
  <si>
    <t xml:space="preserve">Jiménez </t>
  </si>
  <si>
    <t>Medel</t>
  </si>
  <si>
    <t>Salas</t>
  </si>
  <si>
    <t xml:space="preserve">Gómez </t>
  </si>
  <si>
    <t xml:space="preserve"> Martínez      </t>
  </si>
  <si>
    <t xml:space="preserve">José  </t>
  </si>
  <si>
    <t xml:space="preserve"> Vázquez</t>
  </si>
  <si>
    <t xml:space="preserve">María Inés </t>
  </si>
  <si>
    <t xml:space="preserve"> Gutiérrez</t>
  </si>
  <si>
    <t xml:space="preserve">Ma. del Rocío </t>
  </si>
  <si>
    <t xml:space="preserve"> Becerra</t>
  </si>
  <si>
    <t xml:space="preserve">Lino Enrique                                                                                                                           </t>
  </si>
  <si>
    <t xml:space="preserve">Silva    </t>
  </si>
  <si>
    <t xml:space="preserve">Rea   </t>
  </si>
  <si>
    <t xml:space="preserve">Víctor Manuel </t>
  </si>
  <si>
    <t xml:space="preserve">Rojas </t>
  </si>
  <si>
    <t>Jiménez</t>
  </si>
  <si>
    <t xml:space="preserve">GR Hidro Soluciones Integrales SA de CV                                                                                                               </t>
  </si>
  <si>
    <t xml:space="preserve">Hugo Ernesto </t>
  </si>
  <si>
    <t>Luna</t>
  </si>
  <si>
    <t xml:space="preserve">Docudigital Bajio SA de CV                                                                                                                           </t>
  </si>
  <si>
    <t xml:space="preserve">Edgar Omar </t>
  </si>
  <si>
    <t>Marco Antonio</t>
  </si>
  <si>
    <t>Martha Alicia</t>
  </si>
  <si>
    <t xml:space="preserve">Balderas </t>
  </si>
  <si>
    <t>Rocha</t>
  </si>
  <si>
    <t>Cruz</t>
  </si>
  <si>
    <t xml:space="preserve">Armando </t>
  </si>
  <si>
    <t>Romero</t>
  </si>
  <si>
    <t>Lara</t>
  </si>
  <si>
    <t>María del Socorro</t>
  </si>
  <si>
    <t>Falcon</t>
  </si>
  <si>
    <t xml:space="preserve">Publicidad Efectiva de Leon SA DE CV                                                                                                                 </t>
  </si>
  <si>
    <t xml:space="preserve">Mariana Guadalupe                                                                                                                       </t>
  </si>
  <si>
    <t xml:space="preserve">Lizama </t>
  </si>
  <si>
    <t>Luis Camilo</t>
  </si>
  <si>
    <t>Vega</t>
  </si>
  <si>
    <t xml:space="preserve">Zavala                                                                                                                            </t>
  </si>
  <si>
    <t xml:space="preserve">Nieto </t>
  </si>
  <si>
    <t xml:space="preserve">Anguiano </t>
  </si>
  <si>
    <t>Humberto</t>
  </si>
  <si>
    <t xml:space="preserve"> González </t>
  </si>
  <si>
    <t>Rosas</t>
  </si>
  <si>
    <t xml:space="preserve">Ramón </t>
  </si>
  <si>
    <t xml:space="preserve">Zavala </t>
  </si>
  <si>
    <t>Téllez</t>
  </si>
  <si>
    <t xml:space="preserve">Armando                                                                                                                                 </t>
  </si>
  <si>
    <t xml:space="preserve"> Flores  </t>
  </si>
  <si>
    <t xml:space="preserve">Abel                                                                                                                                 </t>
  </si>
  <si>
    <t xml:space="preserve">Cobian    </t>
  </si>
  <si>
    <t xml:space="preserve">Noemí Ruth </t>
  </si>
  <si>
    <t xml:space="preserve"> Aguilar</t>
  </si>
  <si>
    <t>Alfonso</t>
  </si>
  <si>
    <t>Machuca</t>
  </si>
  <si>
    <t xml:space="preserve">María de las Mercedes                                                                                                                    </t>
  </si>
  <si>
    <t xml:space="preserve">Villamil </t>
  </si>
  <si>
    <t>Auza</t>
  </si>
  <si>
    <t xml:space="preserve">Salvador                                                                                                                            </t>
  </si>
  <si>
    <t xml:space="preserve">González   </t>
  </si>
  <si>
    <t>Leñero</t>
  </si>
  <si>
    <t xml:space="preserve">Vega </t>
  </si>
  <si>
    <t>Ortega</t>
  </si>
  <si>
    <t>Barron</t>
  </si>
  <si>
    <t xml:space="preserve">Nahum Josafat                                                                                                                         </t>
  </si>
  <si>
    <t>Maria Esther</t>
  </si>
  <si>
    <t>Peña</t>
  </si>
  <si>
    <t>Alvarez</t>
  </si>
  <si>
    <t xml:space="preserve">Francisco Javier                                                                                                                    </t>
  </si>
  <si>
    <t xml:space="preserve">Fernandez </t>
  </si>
  <si>
    <t xml:space="preserve">Rosalia                                                                                                                               </t>
  </si>
  <si>
    <t xml:space="preserve">Gamiño </t>
  </si>
  <si>
    <t xml:space="preserve">Medina  </t>
  </si>
  <si>
    <t xml:space="preserve">Rivas </t>
  </si>
  <si>
    <t xml:space="preserve">Hernandez </t>
  </si>
  <si>
    <t>Claudia Berenice</t>
  </si>
  <si>
    <t xml:space="preserve">Atanasio                                                                                                                          </t>
  </si>
  <si>
    <t xml:space="preserve">Maria del Consuelo                                                                                                               </t>
  </si>
  <si>
    <t xml:space="preserve">Aguirre  </t>
  </si>
  <si>
    <t xml:space="preserve">Zaragoza    </t>
  </si>
  <si>
    <t xml:space="preserve">Autobuses y Viajes Turisticos de Aguascalientes sa de cv                                                                                             </t>
  </si>
  <si>
    <t xml:space="preserve">Jose Luis Romero Vega                                                                                                                                </t>
  </si>
  <si>
    <t xml:space="preserve">Grupo constructor noruma sa de cv                                                                                                                     </t>
  </si>
  <si>
    <t>Alberto</t>
  </si>
  <si>
    <t xml:space="preserve"> Aguirre</t>
  </si>
  <si>
    <t xml:space="preserve">Lozano                                                                                                                                </t>
  </si>
  <si>
    <t>Zamudio</t>
  </si>
  <si>
    <t>Gabriela</t>
  </si>
  <si>
    <t xml:space="preserve">Impulsora Plaza Tijuana SA de CV                                                                                                                     </t>
  </si>
  <si>
    <t xml:space="preserve">Industrias jafher SA de CV                                                                                                                            </t>
  </si>
  <si>
    <t xml:space="preserve">Automoviles Hermt SA de CV                                                                                                                          </t>
  </si>
  <si>
    <t xml:space="preserve">Jose Manuel                                                                                                                        </t>
  </si>
  <si>
    <t>Barragan</t>
  </si>
  <si>
    <t>Sandra</t>
  </si>
  <si>
    <t>Barroso</t>
  </si>
  <si>
    <t>Aviña</t>
  </si>
  <si>
    <t xml:space="preserve">Martha                                                                                                                           </t>
  </si>
  <si>
    <t xml:space="preserve">Sevilla  </t>
  </si>
  <si>
    <t>Muredo</t>
  </si>
  <si>
    <t xml:space="preserve">Ambriz     </t>
  </si>
  <si>
    <t xml:space="preserve">José Luis                                                                                                                 </t>
  </si>
  <si>
    <t xml:space="preserve">Rodríguez  </t>
  </si>
  <si>
    <t xml:space="preserve">Cuellar        </t>
  </si>
  <si>
    <t xml:space="preserve">Rosa María                                                                                                                        </t>
  </si>
  <si>
    <t xml:space="preserve">Juan Antonio                                                                                                                      </t>
  </si>
  <si>
    <t xml:space="preserve">Espinoza   </t>
  </si>
  <si>
    <t>Trujillo</t>
  </si>
  <si>
    <t xml:space="preserve">Martínez     </t>
  </si>
  <si>
    <t>Ríos</t>
  </si>
  <si>
    <t xml:space="preserve">Blanca Elena                                                                                                                        </t>
  </si>
  <si>
    <t xml:space="preserve"> Hernández </t>
  </si>
  <si>
    <t xml:space="preserve">Pablo                                                                                                                                   </t>
  </si>
  <si>
    <t xml:space="preserve">Gaytán   </t>
  </si>
  <si>
    <t xml:space="preserve">Jorge Alberto                                                                                                                   </t>
  </si>
  <si>
    <t xml:space="preserve"> Torres  </t>
  </si>
  <si>
    <t xml:space="preserve"> Hernández  </t>
  </si>
  <si>
    <t xml:space="preserve">Paula Andrea                                                                                                                            </t>
  </si>
  <si>
    <t xml:space="preserve">Palma </t>
  </si>
  <si>
    <t xml:space="preserve">Correa  </t>
  </si>
  <si>
    <t xml:space="preserve">Patricia                                                                                                                                  </t>
  </si>
  <si>
    <t>Pérez</t>
  </si>
  <si>
    <t>Vázquez</t>
  </si>
  <si>
    <t>Lozano</t>
  </si>
  <si>
    <t>Cordero</t>
  </si>
  <si>
    <t xml:space="preserve"> Sáinz</t>
  </si>
  <si>
    <t>Ricardo Leonides</t>
  </si>
  <si>
    <t xml:space="preserve"> Ruiz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</si>
  <si>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</t>
  </si>
  <si>
    <t xml:space="preserve"> García  </t>
  </si>
  <si>
    <t xml:space="preserve">Elva                                                                                                                                    </t>
  </si>
  <si>
    <t>Rodríguez</t>
  </si>
  <si>
    <t xml:space="preserve"> Díaz </t>
  </si>
  <si>
    <t xml:space="preserve">Jaime                                                                                                                                </t>
  </si>
  <si>
    <t xml:space="preserve"> Álvarez  </t>
  </si>
  <si>
    <t xml:space="preserve">Eva María                                                                                                                         </t>
  </si>
  <si>
    <t xml:space="preserve">Valadéz  </t>
  </si>
  <si>
    <t xml:space="preserve">Jesús Misael </t>
  </si>
  <si>
    <t xml:space="preserve">Sánchez                                                                                                                       </t>
  </si>
  <si>
    <t xml:space="preserve">Rocha    </t>
  </si>
  <si>
    <t>Alicia</t>
  </si>
  <si>
    <t>Partida</t>
  </si>
  <si>
    <t xml:space="preserve">Alejandra </t>
  </si>
  <si>
    <t xml:space="preserve">Hernández                                                                                                                     </t>
  </si>
  <si>
    <t xml:space="preserve"> Silva       </t>
  </si>
  <si>
    <t xml:space="preserve">Alma Cristina                                                                                                                          </t>
  </si>
  <si>
    <t xml:space="preserve">Angeles </t>
  </si>
  <si>
    <t xml:space="preserve"> Ortega</t>
  </si>
  <si>
    <t xml:space="preserve">Angela Geraldina                                                                                                                   </t>
  </si>
  <si>
    <t xml:space="preserve">Alvarez  </t>
  </si>
  <si>
    <t xml:space="preserve">de Luna   </t>
  </si>
  <si>
    <t xml:space="preserve">Lucía Yolanda </t>
  </si>
  <si>
    <t xml:space="preserve">Elizondo                                                                                                                    </t>
  </si>
  <si>
    <t xml:space="preserve"> Rangel    </t>
  </si>
  <si>
    <t xml:space="preserve">Juan José                                                                                                                      </t>
  </si>
  <si>
    <t xml:space="preserve">Martínez   </t>
  </si>
  <si>
    <t xml:space="preserve">Guanajuato Automotores  S.A. de C.V.                                                                                                                 </t>
  </si>
  <si>
    <t xml:space="preserve">Pablo Ivan                                                                                                                           </t>
  </si>
  <si>
    <t>Minutti</t>
  </si>
  <si>
    <t>Garnica</t>
  </si>
  <si>
    <t>Estefanonni</t>
  </si>
  <si>
    <t xml:space="preserve">Qualitas compañia de seguros sa de cv                                                                                                                </t>
  </si>
  <si>
    <t xml:space="preserve">Cierto y Seguro SA de CV                                                                                                                              </t>
  </si>
  <si>
    <t>Diana</t>
  </si>
  <si>
    <t xml:space="preserve">Isaac </t>
  </si>
  <si>
    <t xml:space="preserve">Arredondo                                                                                                                               </t>
  </si>
  <si>
    <t xml:space="preserve"> Sanchez</t>
  </si>
  <si>
    <t xml:space="preserve">Francisco                                                                                                                       </t>
  </si>
  <si>
    <t xml:space="preserve">Palacios   </t>
  </si>
  <si>
    <t xml:space="preserve">Gutierrez </t>
  </si>
  <si>
    <t xml:space="preserve">I+D Mexico SA de CV                                                                                                                                   </t>
  </si>
  <si>
    <t xml:space="preserve"> W Electronics S de RL de CV                                                                                                                           </t>
  </si>
  <si>
    <t xml:space="preserve">Eelektra del Milenio SA de CV                                                                                                                          </t>
  </si>
  <si>
    <t xml:space="preserve">Comercializadora Nacional ffrab SA de CV                                                                                                              </t>
  </si>
  <si>
    <t xml:space="preserve">Telecomunicaciones Modernas del bajio sa de cv                                                                                                       </t>
  </si>
  <si>
    <t xml:space="preserve">Luis Enrique                                                                                                                         </t>
  </si>
  <si>
    <t xml:space="preserve">Fajardo   </t>
  </si>
  <si>
    <t xml:space="preserve">Comercializadora de Motocicletas de Calidad SA de CV                                                                                                  </t>
  </si>
  <si>
    <t xml:space="preserve">Pedro </t>
  </si>
  <si>
    <t xml:space="preserve">Macías                                                                                                                                  </t>
  </si>
  <si>
    <t xml:space="preserve"> Ramos </t>
  </si>
  <si>
    <t xml:space="preserve">Gerardo Guadalupe                                                                                                                </t>
  </si>
  <si>
    <t xml:space="preserve">Rodríguez </t>
  </si>
  <si>
    <t xml:space="preserve">Rangel    </t>
  </si>
  <si>
    <t xml:space="preserve">Leon Automotriz SA de CV                                                                                                                             </t>
  </si>
  <si>
    <t xml:space="preserve">Luz Javier                                                                                                                             </t>
  </si>
  <si>
    <t xml:space="preserve"> Torres   </t>
  </si>
  <si>
    <t xml:space="preserve">Maria de los Ángeles                                                                                                          </t>
  </si>
  <si>
    <t xml:space="preserve"> Velasco </t>
  </si>
  <si>
    <t xml:space="preserve">Barraza       </t>
  </si>
  <si>
    <t xml:space="preserve">Raymundo                                                                                                                               </t>
  </si>
  <si>
    <t xml:space="preserve">Sandoval </t>
  </si>
  <si>
    <t xml:space="preserve">Romo </t>
  </si>
  <si>
    <t xml:space="preserve">Benjamin                                                                                                                             </t>
  </si>
  <si>
    <t xml:space="preserve">Segoviano </t>
  </si>
  <si>
    <t xml:space="preserve">Armando                                                                                                                                  </t>
  </si>
  <si>
    <t xml:space="preserve">Luna </t>
  </si>
  <si>
    <t xml:space="preserve">Ma. Mercedes                                                                                                                         </t>
  </si>
  <si>
    <t xml:space="preserve">Calderon </t>
  </si>
  <si>
    <t>Solis</t>
  </si>
  <si>
    <t>Romo</t>
  </si>
  <si>
    <t xml:space="preserve">Ruben                                                                                                                                 </t>
  </si>
  <si>
    <t xml:space="preserve">Rodriguez </t>
  </si>
  <si>
    <t xml:space="preserve">Solis </t>
  </si>
  <si>
    <t xml:space="preserve">Alejandro Umberto                                                                                                             </t>
  </si>
  <si>
    <t xml:space="preserve">de la Torre         </t>
  </si>
  <si>
    <t xml:space="preserve">J. Jesus                                                                                                                             </t>
  </si>
  <si>
    <t>Olvera</t>
  </si>
  <si>
    <t xml:space="preserve">Castillo </t>
  </si>
  <si>
    <t xml:space="preserve">Francisco Javier </t>
  </si>
  <si>
    <t xml:space="preserve">Ramirez                                                                                                                      </t>
  </si>
  <si>
    <t xml:space="preserve"> Reyes  </t>
  </si>
  <si>
    <t xml:space="preserve">Matias                                                                                                                                    </t>
  </si>
  <si>
    <t xml:space="preserve"> Peña</t>
  </si>
  <si>
    <t xml:space="preserve">Martha Guillermina                                                                                                                </t>
  </si>
  <si>
    <t xml:space="preserve">Sanchez Perez </t>
  </si>
  <si>
    <t>Verdia</t>
  </si>
  <si>
    <t xml:space="preserve">Esther                                                                                                                               </t>
  </si>
  <si>
    <t xml:space="preserve">Caudillo   </t>
  </si>
  <si>
    <t xml:space="preserve">Guillermo Nicolas                                                                                                                  </t>
  </si>
  <si>
    <t xml:space="preserve">Lopez         </t>
  </si>
  <si>
    <t>Melo</t>
  </si>
  <si>
    <t xml:space="preserve">Enrique </t>
  </si>
  <si>
    <t xml:space="preserve">Cano                                                                                                                                </t>
  </si>
  <si>
    <t xml:space="preserve">Cendejas </t>
  </si>
  <si>
    <t xml:space="preserve">Silvia Nayeli                                                                                                                     </t>
  </si>
  <si>
    <t xml:space="preserve">Calderon   </t>
  </si>
  <si>
    <t xml:space="preserve">Tinajero </t>
  </si>
  <si>
    <t xml:space="preserve">Daniel                                                                                                                                  </t>
  </si>
  <si>
    <t xml:space="preserve">Olvera </t>
  </si>
  <si>
    <t xml:space="preserve"> Lopez </t>
  </si>
  <si>
    <t xml:space="preserve">Jose                                                                                                                                      </t>
  </si>
  <si>
    <t>Proa</t>
  </si>
  <si>
    <t xml:space="preserve">Javier </t>
  </si>
  <si>
    <t xml:space="preserve">Miguel Angel                                                                                                                     </t>
  </si>
  <si>
    <t xml:space="preserve">Sanchez </t>
  </si>
  <si>
    <t xml:space="preserve">Medrano     </t>
  </si>
  <si>
    <t xml:space="preserve">Maria del Pilar                                                                                                                        </t>
  </si>
  <si>
    <t xml:space="preserve">Castro </t>
  </si>
  <si>
    <t>Camacho</t>
  </si>
  <si>
    <t xml:space="preserve">Salvador                                                                                                                              </t>
  </si>
  <si>
    <t xml:space="preserve">Ramirez   </t>
  </si>
  <si>
    <t xml:space="preserve">Cesar                                                                                                                           </t>
  </si>
  <si>
    <t xml:space="preserve">Marquez        </t>
  </si>
  <si>
    <t>Acosta</t>
  </si>
  <si>
    <t xml:space="preserve">Fombona </t>
  </si>
  <si>
    <t>Tinoco</t>
  </si>
  <si>
    <t xml:space="preserve">Rosa Maria                                                                                                                             </t>
  </si>
  <si>
    <t xml:space="preserve">Murguia </t>
  </si>
  <si>
    <t xml:space="preserve">Yepez </t>
  </si>
  <si>
    <t xml:space="preserve">Jose Angel                                                                                                                            </t>
  </si>
  <si>
    <t xml:space="preserve"> Yepez</t>
  </si>
  <si>
    <t xml:space="preserve">Fidel                                                                                                                                  </t>
  </si>
  <si>
    <t xml:space="preserve">Garcia </t>
  </si>
  <si>
    <t xml:space="preserve">Jose Antonio </t>
  </si>
  <si>
    <t xml:space="preserve">Perez                                                                                                                          </t>
  </si>
  <si>
    <t xml:space="preserve">Esqueda  </t>
  </si>
  <si>
    <t xml:space="preserve">Genaro Jacinto                                                                                                                 </t>
  </si>
  <si>
    <t xml:space="preserve">Castellanos    </t>
  </si>
  <si>
    <t xml:space="preserve">Ma Inocencia                                                                                                                         </t>
  </si>
  <si>
    <t xml:space="preserve">Camacho  </t>
  </si>
  <si>
    <t xml:space="preserve"> Duarte </t>
  </si>
  <si>
    <t xml:space="preserve">Lili                                                                                                                                 </t>
  </si>
  <si>
    <t xml:space="preserve">Denault  </t>
  </si>
  <si>
    <t xml:space="preserve">Royer </t>
  </si>
  <si>
    <t>Felipe Alejandro</t>
  </si>
  <si>
    <t xml:space="preserve">Esparza                                                                                                                        </t>
  </si>
  <si>
    <t xml:space="preserve">Duran </t>
  </si>
  <si>
    <t xml:space="preserve">Javier                                                                                                                                   </t>
  </si>
  <si>
    <t xml:space="preserve"> Lopez  </t>
  </si>
  <si>
    <t xml:space="preserve">Adrian                                                                                                                                   </t>
  </si>
  <si>
    <t xml:space="preserve">Vazquez </t>
  </si>
  <si>
    <t xml:space="preserve">Cruz </t>
  </si>
  <si>
    <t xml:space="preserve">Kristian Uriel </t>
  </si>
  <si>
    <t xml:space="preserve">Martinez                                                                                                                        </t>
  </si>
  <si>
    <t xml:space="preserve">Maria Esther                                                                                                                       </t>
  </si>
  <si>
    <t xml:space="preserve">Contreras </t>
  </si>
  <si>
    <t>Caudillo</t>
  </si>
  <si>
    <t xml:space="preserve">Alberto                                                                                                                               </t>
  </si>
  <si>
    <t xml:space="preserve">Lozano </t>
  </si>
  <si>
    <t xml:space="preserve">Blanca Rosa                                                                                                                           </t>
  </si>
  <si>
    <t xml:space="preserve">Lopez    </t>
  </si>
  <si>
    <t>Navarro</t>
  </si>
  <si>
    <t xml:space="preserve">Blanca Elizabeth </t>
  </si>
  <si>
    <t>Cantu</t>
  </si>
  <si>
    <t xml:space="preserve"> Guerra                                                                                                                         </t>
  </si>
  <si>
    <t xml:space="preserve">del Castillo                                                                                                                 </t>
  </si>
  <si>
    <t xml:space="preserve"> Martinez     </t>
  </si>
  <si>
    <t xml:space="preserve">Miguel Angel                                                                                                                            </t>
  </si>
  <si>
    <t xml:space="preserve">Alcala </t>
  </si>
  <si>
    <t xml:space="preserve">Lopez  </t>
  </si>
  <si>
    <t xml:space="preserve">Francisco Isaac </t>
  </si>
  <si>
    <t xml:space="preserve">Gomez                                                                                                                       </t>
  </si>
  <si>
    <t xml:space="preserve"> Fonseca </t>
  </si>
  <si>
    <t xml:space="preserve">José Antonio                                                                                                                          </t>
  </si>
  <si>
    <t xml:space="preserve">Arista </t>
  </si>
  <si>
    <t xml:space="preserve">Vázquez  </t>
  </si>
  <si>
    <t xml:space="preserve">Dionisio </t>
  </si>
  <si>
    <t xml:space="preserve">Murillo                                                                                                                             </t>
  </si>
  <si>
    <t xml:space="preserve"> Chavez  </t>
  </si>
  <si>
    <t xml:space="preserve">BQ Comercial S de RL de CV                                                                                                                           </t>
  </si>
  <si>
    <t xml:space="preserve">Manufacturera de Ropa la Gacela SA de CV                                                                                                              </t>
  </si>
  <si>
    <t xml:space="preserve">Editorial Martinica SA de CV                                                                                                                         </t>
  </si>
  <si>
    <t xml:space="preserve">Restaurant el Potrero  SA. de CV                                                                                                                   </t>
  </si>
  <si>
    <t xml:space="preserve">Radiomovil Dipsa SA. de CV                                                                                                                         </t>
  </si>
  <si>
    <t xml:space="preserve">Tubos y Conductores Hidraulicos SA de CV                                                                                                             </t>
  </si>
  <si>
    <t xml:space="preserve">Seguros de Vida Sura Mexico SA de CV                                                                                                                  </t>
  </si>
  <si>
    <t xml:space="preserve">Camara Nacional de Empresas de Consultoria                                                                                                           </t>
  </si>
  <si>
    <t xml:space="preserve">Tanques y Equipos Industriales Efisa SA de CV                                                                                                        </t>
  </si>
  <si>
    <t xml:space="preserve">Quality Hose Solutions S de RL de CV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</si>
  <si>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</si>
  <si>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Plomeria y Ferreteria Leon SA de CV                                                                                                                  </t>
  </si>
  <si>
    <t xml:space="preserve">Estructuras  Contrucciones y Soluciones River  SA de CV                                                                                               </t>
  </si>
  <si>
    <t xml:space="preserve">Electrocomponentes Leon SA de CV                                                                                                                     </t>
  </si>
  <si>
    <t xml:space="preserve">Velocidad y Motociclismo SA de CV                                                                                                                    </t>
  </si>
  <si>
    <t xml:space="preserve">Conhsiba Mexicana S de RL de CV                                                                                                                       </t>
  </si>
  <si>
    <t xml:space="preserve">Labra SA de CV                                                                                                                                        </t>
  </si>
  <si>
    <t xml:space="preserve">Elk Ingenieros SA de CV                                                                                                                              </t>
  </si>
  <si>
    <t xml:space="preserve">Bombas y Equipos hidraulicos SA de CV                                                                                                                </t>
  </si>
  <si>
    <t xml:space="preserve">Inmobiliaria Hotsson SA de CV                                                                                                                        </t>
  </si>
  <si>
    <t xml:space="preserve">Consorcio Renta de Maquinaria SA de CV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</si>
  <si>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</t>
  </si>
  <si>
    <t xml:space="preserve">Grupo España Elizondo SA de CV                                                                                                                       </t>
  </si>
  <si>
    <t xml:space="preserve">Universidad de Guanajuato                                                                                                                            </t>
  </si>
  <si>
    <t xml:space="preserve">Laboratorio Quimico Industral y agricola SA de CV                                                                                                     </t>
  </si>
  <si>
    <t xml:space="preserve">Plaza Agua Caliente SA de CV                                                                                                                          </t>
  </si>
  <si>
    <t xml:space="preserve">Laurok co SA de CV                                                                                                                                   </t>
  </si>
  <si>
    <t xml:space="preserve">Comercializadora keyeomatik SA de CV                                                                                                                 </t>
  </si>
  <si>
    <t xml:space="preserve">Grupo adccom SA de CV                                                                                                                                 </t>
  </si>
  <si>
    <t xml:space="preserve">Combu-express SA de CV                                                                                                                                </t>
  </si>
  <si>
    <t xml:space="preserve">Profesionales en Mantenimiento y Limpieza SA de CV                                                                                                    </t>
  </si>
  <si>
    <t xml:space="preserve">Gyp construcciones SA de CV                                                                                                                           </t>
  </si>
  <si>
    <t xml:space="preserve">Perforaciones y Ademes del bajío SA de CV                                                                                                            </t>
  </si>
  <si>
    <t xml:space="preserve">Centro Integral de Construccion y Diseño SA de CV                                                                                                     </t>
  </si>
  <si>
    <t xml:space="preserve">Caminos y Urbanizaciones Vaferger SA de CV                                                                                                           </t>
  </si>
  <si>
    <t xml:space="preserve">Viveros Gutierrez de Velasco SA de CV                                                                                                                </t>
  </si>
  <si>
    <t xml:space="preserve">Sanitarios Portatiles del Centro sa de cv                                                                                                             </t>
  </si>
  <si>
    <t xml:space="preserve">Limpro Comercial SA de CV                                                                                                                             </t>
  </si>
  <si>
    <t xml:space="preserve">Comercializadora Bargo SA de CV                                                                                                                       </t>
  </si>
  <si>
    <t xml:space="preserve">Sistemas Integrales en Telecomunicaciones Digitales SA de CV                                                                                         </t>
  </si>
  <si>
    <t xml:space="preserve">Comercializadora Fercox SA de CV                                                                                                                      </t>
  </si>
  <si>
    <t xml:space="preserve">Bufete Quimico SA de CV                                                                                                                               </t>
  </si>
  <si>
    <t xml:space="preserve">Asociación Nacional de Empresas de Agua y Saneamiento de Mexico a.c.                                                                                 </t>
  </si>
  <si>
    <t xml:space="preserve">Soluciones Globales de Mexico Grupo Jope SA de CV                                                                                                    </t>
  </si>
  <si>
    <t xml:space="preserve">Concordia Aguascalientes SA de CV                                                                                                                     </t>
  </si>
  <si>
    <t xml:space="preserve">Equipos y Tractores del Bajio SA de CV                                                                                                               </t>
  </si>
  <si>
    <t xml:space="preserve">Pagina Tres SA de CV                                                                                                                                        </t>
  </si>
  <si>
    <t xml:space="preserve">Inns de Mexico SA de CV                                                                                                                              </t>
  </si>
  <si>
    <t xml:space="preserve">Centralsoft Yine SA de CV                                                                                                                             </t>
  </si>
  <si>
    <t xml:space="preserve">GD Comercializadora del Bajio SA de CV                                                                                                               </t>
  </si>
  <si>
    <t xml:space="preserve">Hotel Ecce Inn SA de CV                                                                                                                               </t>
  </si>
  <si>
    <t xml:space="preserve">Tiendas Soriana SA de CV                                                                                                                             </t>
  </si>
  <si>
    <t xml:space="preserve">Orotoga Consultores S.C.                                                                                                                              </t>
  </si>
  <si>
    <t xml:space="preserve">Cemex SAB de CV                                                                                                                                      </t>
  </si>
  <si>
    <t xml:space="preserve">Office Depot de Mexico SA de CV                                                                                                                       </t>
  </si>
  <si>
    <t xml:space="preserve">Equipos y Productos Quimicos del Noroeste SA de CV                                                                                                    </t>
  </si>
  <si>
    <t xml:space="preserve">Bombas y Motores Sumergibles Duran SA de CV                                                                                                          </t>
  </si>
  <si>
    <t xml:space="preserve">Proveedores de Equipos SA de CV                                                                                                                       </t>
  </si>
  <si>
    <t xml:space="preserve">Apssa SA de CV                                                                                                                                       </t>
  </si>
  <si>
    <t xml:space="preserve">Artes Gráficas Isa SA de CV                                                                                                                           </t>
  </si>
  <si>
    <t xml:space="preserve">Hidroservicios Técnicos y Desazolve SA de CV                                                                                                        </t>
  </si>
  <si>
    <t xml:space="preserve">Comercializadora Bites SA de CV                                                                                                                      </t>
  </si>
  <si>
    <t xml:space="preserve">Servicio Postal Mexicano                                                                                                                              </t>
  </si>
  <si>
    <t xml:space="preserve">Pibnoma SA de CV                                                                                                                                     </t>
  </si>
  <si>
    <t xml:space="preserve">Tecnologia en Maquinados Hidraulicos SA de CV                                                                                                         </t>
  </si>
  <si>
    <t xml:space="preserve">Constructora Cananea Azteca SA de CV                                                                                                                 </t>
  </si>
  <si>
    <t xml:space="preserve">Auto Llantas Andrade SA de CV                                                                                                                        </t>
  </si>
  <si>
    <t xml:space="preserve">Sopladores y Sistemas de Difusion SA de CV                                                                                                            </t>
  </si>
  <si>
    <t xml:space="preserve">Planeacion y Asesoria en Gestion Hidraulica SA de CV                                                                                                 </t>
  </si>
  <si>
    <t xml:space="preserve">Bicicletas Leon SA de CV                                                                                                                             </t>
  </si>
  <si>
    <t xml:space="preserve">Mejoras Hidraulicas SA de CV                                                                                                                          </t>
  </si>
  <si>
    <t xml:space="preserve">Irrigacion Actual SA de CV                                                                                                                            </t>
  </si>
  <si>
    <t xml:space="preserve">AT&amp;t Comunicaciones Digitales S de RL de CV                                                                                                          </t>
  </si>
  <si>
    <t xml:space="preserve">Comunicacion Digital para Oficinas SA de CV                                                                                                           </t>
  </si>
  <si>
    <t xml:space="preserve">TV azteca SAB de CV                                                                                                                                  </t>
  </si>
  <si>
    <t xml:space="preserve">Ventas Innovativas SA de CV                                                                                                                         </t>
  </si>
  <si>
    <t xml:space="preserve">Integracion Digital Miho S de rl de CV                                                                                                               </t>
  </si>
  <si>
    <t xml:space="preserve">Giisamex Sistemas Ambientales SA de CV                                                                                                               </t>
  </si>
  <si>
    <t xml:space="preserve">Imprecen SA de CV                                                                                                                                     </t>
  </si>
  <si>
    <t xml:space="preserve">Maquinaria y Elevacion de Jaurez SA de CV                                                                                                            </t>
  </si>
  <si>
    <t xml:space="preserve">PUEBLA </t>
  </si>
  <si>
    <t>MRG900406M6A</t>
  </si>
  <si>
    <t>BESE461119NX0</t>
  </si>
  <si>
    <t>b</t>
  </si>
  <si>
    <t>PROL. CASIMIRO LICEAGA</t>
  </si>
  <si>
    <t>Irapuato</t>
  </si>
  <si>
    <t>CARILLO PUERTO</t>
  </si>
  <si>
    <t>HOPO730916DD</t>
  </si>
  <si>
    <t xml:space="preserve"> RAMAL DE GUANAJUATO</t>
  </si>
  <si>
    <t>HERMANOS ALDAMA</t>
  </si>
  <si>
    <t>CAFJ620805R3A</t>
  </si>
  <si>
    <t>COOF750120IV4</t>
  </si>
  <si>
    <t>SLT880418JX7</t>
  </si>
  <si>
    <t>km 37.5</t>
  </si>
  <si>
    <t xml:space="preserve"> CARRETERA LEON-SILAO</t>
  </si>
  <si>
    <t xml:space="preserve">CANADA </t>
  </si>
  <si>
    <t>Queretaro</t>
  </si>
  <si>
    <t>QUGM540814P17</t>
  </si>
  <si>
    <t>AERA681025LI8</t>
  </si>
  <si>
    <t>INDUSTRIA</t>
  </si>
  <si>
    <t>GORJ6605203B9</t>
  </si>
  <si>
    <t xml:space="preserve"> LAS FLORES</t>
  </si>
  <si>
    <t>AAGG4811159N6</t>
  </si>
  <si>
    <t>CALZADA HIDALGO</t>
  </si>
  <si>
    <t xml:space="preserve"> VIM885125V57</t>
  </si>
  <si>
    <t>km 9.5</t>
  </si>
  <si>
    <t>CARR. GTO-J. ROSAS</t>
  </si>
  <si>
    <t>THB820427UI2</t>
  </si>
  <si>
    <t>ALFONSO CASO</t>
  </si>
  <si>
    <t>http://www.tehiba.com</t>
  </si>
  <si>
    <t>ventastehiba@gmail.com</t>
  </si>
  <si>
    <t xml:space="preserve"> ASE930924SS7</t>
  </si>
  <si>
    <t>Distrito Federal</t>
  </si>
  <si>
    <t>Corporativos</t>
  </si>
  <si>
    <t>LAGO RODOLFO</t>
  </si>
  <si>
    <t>Mexico, D.F</t>
  </si>
  <si>
    <t xml:space="preserve"> ICA921117CW3</t>
  </si>
  <si>
    <t xml:space="preserve">PONIENTE 134 </t>
  </si>
  <si>
    <t xml:space="preserve">Compañia Industrial y Comercial del Agua  S.A. de C.V.                                                                                                   </t>
  </si>
  <si>
    <t>GUCM591026MZ</t>
  </si>
  <si>
    <t xml:space="preserve">ARENAL </t>
  </si>
  <si>
    <t>GARK800606SJ7</t>
  </si>
  <si>
    <t>ASU06052959A</t>
  </si>
  <si>
    <t>PLAN DE TACUBAYA</t>
  </si>
  <si>
    <t>GODE7407019T4</t>
  </si>
  <si>
    <t>Andrea</t>
  </si>
  <si>
    <t>Mondragon</t>
  </si>
  <si>
    <t>CIRCUITO ROBLES</t>
  </si>
  <si>
    <t>BEOR610919I95</t>
  </si>
  <si>
    <t xml:space="preserve"> MAGNOLIA</t>
  </si>
  <si>
    <t>DBA090605GL2</t>
  </si>
  <si>
    <t>BOULEVARD CAMPESTRE</t>
  </si>
  <si>
    <t xml:space="preserve"> PEVS451030G39</t>
  </si>
  <si>
    <t>g</t>
  </si>
  <si>
    <t>HONDA</t>
  </si>
  <si>
    <t>CNM980114PI2</t>
  </si>
  <si>
    <t>PASEO DE LOS TAMARINDOS</t>
  </si>
  <si>
    <t>Mexico Distrito Federal</t>
  </si>
  <si>
    <t>CAPS380822U92</t>
  </si>
  <si>
    <t>TPU620816HB4</t>
  </si>
  <si>
    <t>Av. Vasco de Quiroga</t>
  </si>
  <si>
    <t>MERJ6701146W4</t>
  </si>
  <si>
    <t>CHARLES DICKENS</t>
  </si>
  <si>
    <t xml:space="preserve"> LOAJ740521UY2</t>
  </si>
  <si>
    <t>CARRETERA SANTA ROSA EL MAGUEY</t>
  </si>
  <si>
    <t>San Francisco del Rincon</t>
  </si>
  <si>
    <t>MAS960517FG5</t>
  </si>
  <si>
    <t>BLVD. BAILLERES</t>
  </si>
  <si>
    <t>YAOA5912012N2</t>
  </si>
  <si>
    <t>PEDRO VARGAS COVARRUBIAS</t>
  </si>
  <si>
    <t>SAZM530913Q24</t>
  </si>
  <si>
    <t>PASTELERO</t>
  </si>
  <si>
    <t>TME840315KT6</t>
  </si>
  <si>
    <t xml:space="preserve">PARQUE VIA </t>
  </si>
  <si>
    <t>http://telmex.com</t>
  </si>
  <si>
    <t>RARU740928S73</t>
  </si>
  <si>
    <t>INDEPENDENCIA</t>
  </si>
  <si>
    <t>72*961932*2</t>
  </si>
  <si>
    <t xml:space="preserve"> LOCA661202T50</t>
  </si>
  <si>
    <t>SOSTENES ROCHA</t>
  </si>
  <si>
    <t xml:space="preserve"> FOAE751001DTA</t>
  </si>
  <si>
    <t>HEROES DE CHAPULTEPEC</t>
  </si>
  <si>
    <t>Romita</t>
  </si>
  <si>
    <t>ASF060314RZ7</t>
  </si>
  <si>
    <t>AV. DE LA CARRETERA</t>
  </si>
  <si>
    <t>RIGA821112KDO</t>
  </si>
  <si>
    <t>ELECTRICISTAS DE ECHEVESTE</t>
  </si>
  <si>
    <t>GUFA581116MY1</t>
  </si>
  <si>
    <t>CORAL</t>
  </si>
  <si>
    <t>MOVO7803077V6</t>
  </si>
  <si>
    <t>SONORA</t>
  </si>
  <si>
    <t>92*1007601*2</t>
  </si>
  <si>
    <t>SETE650507LIA</t>
  </si>
  <si>
    <t>Blvd Delta</t>
  </si>
  <si>
    <t>cobranza@rentasegurasoluciones.com</t>
  </si>
  <si>
    <t>GKU120110L31</t>
  </si>
  <si>
    <t>JOSE MARIA MORELOS</t>
  </si>
  <si>
    <t>http://www.kurin.com.mx</t>
  </si>
  <si>
    <t>http://www.rentasegurasoluciones.com</t>
  </si>
  <si>
    <t>COM0910298R6</t>
  </si>
  <si>
    <t>DEL ÉXITO</t>
  </si>
  <si>
    <t>JAVJ8411247S2</t>
  </si>
  <si>
    <t>CAMPECHE</t>
  </si>
  <si>
    <t>CRI660702M43</t>
  </si>
  <si>
    <t>SAN LUIS POTOSI</t>
  </si>
  <si>
    <t>http://elcrisol.com.mx</t>
  </si>
  <si>
    <t>PWD010129LV1</t>
  </si>
  <si>
    <t>CALZADA ZAVALETA</t>
  </si>
  <si>
    <t>http://www.watsonmc.com.mx</t>
  </si>
  <si>
    <t>http://www.boxca.com.mx</t>
  </si>
  <si>
    <t>BOX120905QA2</t>
  </si>
  <si>
    <t>AV. MANUEL J. CLOUTHIER</t>
  </si>
  <si>
    <t>DBE841002QU6</t>
  </si>
  <si>
    <t>PONIENTE 128</t>
  </si>
  <si>
    <t>http://www.delphy.com.mx</t>
  </si>
  <si>
    <t>GOCF650316UX8</t>
  </si>
  <si>
    <t xml:space="preserve">GUADALUPE </t>
  </si>
  <si>
    <t>POB9904071X9</t>
  </si>
  <si>
    <t>loc 1 y 2</t>
  </si>
  <si>
    <t xml:space="preserve"> ROOF531203TK1</t>
  </si>
  <si>
    <t>ANTONIO DE SILVA</t>
  </si>
  <si>
    <t>MHI120222SP3</t>
  </si>
  <si>
    <t>GERONIMO DE AGUILAR</t>
  </si>
  <si>
    <t>CAMM891002BZ</t>
  </si>
  <si>
    <t>CARRILLO PUERTO</t>
  </si>
  <si>
    <t>GOBJ440319F18</t>
  </si>
  <si>
    <t xml:space="preserve">SUMERIA </t>
  </si>
  <si>
    <t>General Escobedo Monterrey</t>
  </si>
  <si>
    <t>CCE090127263</t>
  </si>
  <si>
    <t>piso 1 int 3</t>
  </si>
  <si>
    <t>ROCIO</t>
  </si>
  <si>
    <t>EBA8202225C7</t>
  </si>
  <si>
    <t>BLVD. TORRES LANDA</t>
  </si>
  <si>
    <t>3080 ote.</t>
  </si>
  <si>
    <t>http://www.elektron.com.mx</t>
  </si>
  <si>
    <t>CDF021015N26</t>
  </si>
  <si>
    <t>CALLE ROCIO</t>
  </si>
  <si>
    <t>Jardines del Moral</t>
  </si>
  <si>
    <t>Predio El Tlacoache</t>
  </si>
  <si>
    <t>FRACC. HIMALAYA SECT. NIZA</t>
  </si>
  <si>
    <t>GUTG760611K44</t>
  </si>
  <si>
    <t>AQUILES SERDAN</t>
  </si>
  <si>
    <t>Sopeña</t>
  </si>
  <si>
    <t>VAAH880813CV5</t>
  </si>
  <si>
    <t xml:space="preserve">CALZADA MIGUEL HIDALGO </t>
  </si>
  <si>
    <t>Centro</t>
  </si>
  <si>
    <t>MAPI7710163E3</t>
  </si>
  <si>
    <t>CALLE CINCO</t>
  </si>
  <si>
    <t>Ricardo Flores Magon</t>
  </si>
  <si>
    <t>CADG850822EF7</t>
  </si>
  <si>
    <t xml:space="preserve">PRIVADA 5 DE MAYO </t>
  </si>
  <si>
    <t>CAMJ691002RSA</t>
  </si>
  <si>
    <t xml:space="preserve"> PME820420RW5</t>
  </si>
  <si>
    <t>HUALQUILA</t>
  </si>
  <si>
    <t>Granjas de San Antonio</t>
  </si>
  <si>
    <t>Iztapalapa</t>
  </si>
  <si>
    <t xml:space="preserve"> PACJ8201254Q9</t>
  </si>
  <si>
    <t>BOULEVARD OBRERO MUNDIAL</t>
  </si>
  <si>
    <t>Santa RITA</t>
  </si>
  <si>
    <t>CUNJ650731TR4</t>
  </si>
  <si>
    <t>SAN JUAN BAUTISTA</t>
  </si>
  <si>
    <t>Santiago Apostol</t>
  </si>
  <si>
    <t>62*15*27072</t>
  </si>
  <si>
    <t>PABA5910104F8</t>
  </si>
  <si>
    <t>Viñedos</t>
  </si>
  <si>
    <t>Valle verde</t>
  </si>
  <si>
    <t>padillaba59@prodigy.net.mx</t>
  </si>
  <si>
    <t>Randu</t>
  </si>
  <si>
    <t>Troncoso</t>
  </si>
  <si>
    <t>HETR760913IF0</t>
  </si>
  <si>
    <t>HIDALGO</t>
  </si>
  <si>
    <t>LAMA7402205Q3</t>
  </si>
  <si>
    <t>VALLE DE LAS LIEBRES</t>
  </si>
  <si>
    <t>Valle Dorado</t>
  </si>
  <si>
    <t>MURM700828RA</t>
  </si>
  <si>
    <t>AVENIDA MIGUEL HIDALGO</t>
  </si>
  <si>
    <t>MODA9207268F0</t>
  </si>
  <si>
    <t>BLVD. EMILIANO ZAPATA</t>
  </si>
  <si>
    <t>LORENZO MEZQUEDA</t>
  </si>
  <si>
    <t xml:space="preserve"> TASB820622R1A</t>
  </si>
  <si>
    <t>FRAY DOMINGO JUNCOSA</t>
  </si>
  <si>
    <t>PARQUES DE TESISTAN</t>
  </si>
  <si>
    <t>Zapopan</t>
  </si>
  <si>
    <t>FER980302FQA</t>
  </si>
  <si>
    <t>ab</t>
  </si>
  <si>
    <t>AVENIDA SANTA CROCCE</t>
  </si>
  <si>
    <t>INDUSTRIAL SANTA CROCCE</t>
  </si>
  <si>
    <t xml:space="preserve"> PSU030709Q87</t>
  </si>
  <si>
    <t>HEROES FERROCARRILEROS</t>
  </si>
  <si>
    <t>SAN CARLOS</t>
  </si>
  <si>
    <t>Guadalajara</t>
  </si>
  <si>
    <t>SPO830427DQ1</t>
  </si>
  <si>
    <t>San Luis Potosi</t>
  </si>
  <si>
    <t>AV. VENUSTRIANO CARRANZA</t>
  </si>
  <si>
    <t>http://www.elpotosi.com.mx</t>
  </si>
  <si>
    <t>HEML670830RG3</t>
  </si>
  <si>
    <t>CHUPARROSA</t>
  </si>
  <si>
    <t>SAN JUAN DE DIOS</t>
  </si>
  <si>
    <t>VGU811110LUA</t>
  </si>
  <si>
    <t>km 5.5</t>
  </si>
  <si>
    <t xml:space="preserve">CARR. GUANAJUATO-JUVENTINO ROSAS </t>
  </si>
  <si>
    <t>LA JOYITA</t>
  </si>
  <si>
    <t>http://www.nissanvegusa.com.mx</t>
  </si>
  <si>
    <t xml:space="preserve"> PAEF6510109FA</t>
  </si>
  <si>
    <t>JOSEFA ORTIZ DE DOMINGUEZ</t>
  </si>
  <si>
    <t>SOPEÑA</t>
  </si>
  <si>
    <t>APC931122NK2</t>
  </si>
  <si>
    <t>CARRETERA BASE AEREA</t>
  </si>
  <si>
    <t>SAN JUAN DE OCOTLAN</t>
  </si>
  <si>
    <t>https://www.casaxavier.com.mx</t>
  </si>
  <si>
    <t>EIAL680610PD9</t>
  </si>
  <si>
    <t>TABACHIN DEL VALLE</t>
  </si>
  <si>
    <t>BOSQUES DE LA PRESA</t>
  </si>
  <si>
    <t>AAE100525MTA</t>
  </si>
  <si>
    <t>OBREGON</t>
  </si>
  <si>
    <t>GBA080423TQ7</t>
  </si>
  <si>
    <t>JUVENTINO ROSAS</t>
  </si>
  <si>
    <t>ACROPOLIS</t>
  </si>
  <si>
    <t>DE LA ROSA</t>
  </si>
  <si>
    <t>LEPX761122ES0</t>
  </si>
  <si>
    <t>MEZQUITAL DEL CARMEN</t>
  </si>
  <si>
    <t>RECL561018346</t>
  </si>
  <si>
    <t>JAZMIN</t>
  </si>
  <si>
    <t>OMT120418KK9</t>
  </si>
  <si>
    <t>LAGUNA CONIL</t>
  </si>
  <si>
    <t>BRISAS DEL LAGO</t>
  </si>
  <si>
    <t xml:space="preserve"> TAG1003315L7</t>
  </si>
  <si>
    <t>calle</t>
  </si>
  <si>
    <t xml:space="preserve">PIRINEOS </t>
  </si>
  <si>
    <t>bodega 24</t>
  </si>
  <si>
    <t>ZONA INDUSTRIAL BENITO JUAREZ</t>
  </si>
  <si>
    <t>OOM960429832</t>
  </si>
  <si>
    <t>LATERAL AUTOPISTA MEXICO TOLUCA</t>
  </si>
  <si>
    <t>LOMAS DE SANTA FE</t>
  </si>
  <si>
    <t>Cuajimalpa de morelos</t>
  </si>
  <si>
    <t>http://www.officemax.com.mx</t>
  </si>
  <si>
    <t>WQU110816NYA</t>
  </si>
  <si>
    <t>BOULEVARD VENUSTRIANO CARRANZA</t>
  </si>
  <si>
    <t>SAN MIGUEL</t>
  </si>
  <si>
    <t>GAQL790825776</t>
  </si>
  <si>
    <t>RAFAEL ZAPIEN</t>
  </si>
  <si>
    <t>CUAUHTEMOC</t>
  </si>
  <si>
    <t>San francisco del Rincon</t>
  </si>
  <si>
    <t>CELD750426Q32</t>
  </si>
  <si>
    <t>LEANDRO VALLE</t>
  </si>
  <si>
    <t>SED990614NEA</t>
  </si>
  <si>
    <t>Circuito ingenieros</t>
  </si>
  <si>
    <t>Ciudad Satelite</t>
  </si>
  <si>
    <t xml:space="preserve">Naucalpan </t>
  </si>
  <si>
    <t>Estado de México</t>
  </si>
  <si>
    <t>http://www.sedutti.com</t>
  </si>
  <si>
    <t xml:space="preserve"> AESI751211KA4</t>
  </si>
  <si>
    <t xml:space="preserve">RIO SILAO </t>
  </si>
  <si>
    <t>FRACC. LA PRADERA</t>
  </si>
  <si>
    <t>PAGF651009EJ0</t>
  </si>
  <si>
    <t xml:space="preserve"> CAMINO A ARPEROS </t>
  </si>
  <si>
    <t>FRANCISCO JAVIER MINA</t>
  </si>
  <si>
    <t xml:space="preserve"> FAGL850829GP5</t>
  </si>
  <si>
    <t>s</t>
  </si>
  <si>
    <t xml:space="preserve"> BAAM7608043P7</t>
  </si>
  <si>
    <t xml:space="preserve"> RANA8911106S3</t>
  </si>
  <si>
    <t xml:space="preserve">CALLEJON DE LA LUZ </t>
  </si>
  <si>
    <t>M44A</t>
  </si>
  <si>
    <t>CERRO DE LOS LEONES</t>
  </si>
  <si>
    <t>PIRL670307659</t>
  </si>
  <si>
    <t xml:space="preserve"> JESUS CARRANZA</t>
  </si>
  <si>
    <t>CENTRO</t>
  </si>
  <si>
    <t>MIGUEL ALEMAN</t>
  </si>
  <si>
    <t>ADOLFO LOPEZ MATEOS</t>
  </si>
  <si>
    <t>Aguas Buenas</t>
  </si>
  <si>
    <t>GOPM7502038F4</t>
  </si>
  <si>
    <t xml:space="preserve"> ISRAEL</t>
  </si>
  <si>
    <t>405-A</t>
  </si>
  <si>
    <t>LEON MODERNO</t>
  </si>
  <si>
    <t>ORO</t>
  </si>
  <si>
    <t>SAN JOSE DEL CONSUELO</t>
  </si>
  <si>
    <t>52*169305*3</t>
  </si>
  <si>
    <t>FUNDACION</t>
  </si>
  <si>
    <t>. 13-3</t>
  </si>
  <si>
    <t>LORETO</t>
  </si>
  <si>
    <t>MARP830704M72</t>
  </si>
  <si>
    <t>445-B</t>
  </si>
  <si>
    <t>Cortazar</t>
  </si>
  <si>
    <t xml:space="preserve">Colonia </t>
  </si>
  <si>
    <t>VEBA820316P72</t>
  </si>
  <si>
    <t xml:space="preserve">TANCITARO </t>
  </si>
  <si>
    <t xml:space="preserve"> 2604 A</t>
  </si>
  <si>
    <t>VILLA INSURGENTES</t>
  </si>
  <si>
    <t>SARR570501UQ8</t>
  </si>
  <si>
    <t xml:space="preserve"> BENITO JUAREZ </t>
  </si>
  <si>
    <t>EX HACIENDA DE BUENAVISTA</t>
  </si>
  <si>
    <t>SERB620331LF3</t>
  </si>
  <si>
    <t>LOMAS DE PURISIMA</t>
  </si>
  <si>
    <t>FRACC. VILLASECA</t>
  </si>
  <si>
    <t>42A</t>
  </si>
  <si>
    <t>ROCM620808M6</t>
  </si>
  <si>
    <t xml:space="preserve"> CARRETERA IRAPUATO - SILAO KM. 32</t>
  </si>
  <si>
    <t>CALAVERNA FRENTE FIPASI</t>
  </si>
  <si>
    <t>MIGUEL HIDALGO</t>
  </si>
  <si>
    <t xml:space="preserve">BENITO JUAREZ </t>
  </si>
  <si>
    <t>SAN FRANCISCO DEL RINCON</t>
  </si>
  <si>
    <t>CAGJ580823QP3</t>
  </si>
  <si>
    <t xml:space="preserve">MICHOACAN </t>
  </si>
  <si>
    <t>EL COBANO</t>
  </si>
  <si>
    <t>CHAPALITA</t>
  </si>
  <si>
    <t>116-A</t>
  </si>
  <si>
    <t>LOMAS BIZANTINAS</t>
  </si>
  <si>
    <t>Mexico</t>
  </si>
  <si>
    <t>REFORMA</t>
  </si>
  <si>
    <t>IAC1002233V2</t>
  </si>
  <si>
    <t xml:space="preserve">AV. DE LOS INSURGENTES </t>
  </si>
  <si>
    <t>Playa Azul</t>
  </si>
  <si>
    <t xml:space="preserve">PASEO DE LOS TAMARINDOS </t>
  </si>
  <si>
    <t>Bosques de las Lomas</t>
  </si>
  <si>
    <t>05120</t>
  </si>
  <si>
    <t>CDO0506021Y2</t>
  </si>
  <si>
    <t>VIN060517S64</t>
  </si>
  <si>
    <t xml:space="preserve"> AV PRADERA </t>
  </si>
  <si>
    <t>EADF751129UP0</t>
  </si>
  <si>
    <t>NARDO</t>
  </si>
  <si>
    <t>IDM060327M29</t>
  </si>
  <si>
    <t xml:space="preserve"> BLVD. GONZALEZ BOCANEGRA</t>
  </si>
  <si>
    <t>CDC091109QN8</t>
  </si>
  <si>
    <t xml:space="preserve">DIAZ MIRON </t>
  </si>
  <si>
    <t>https://calzadoseguridad.com.mx</t>
  </si>
  <si>
    <t>CEN790320NR1</t>
  </si>
  <si>
    <t>PRIV. ESTRADA</t>
  </si>
  <si>
    <t>LOS TREVIÑOS</t>
  </si>
  <si>
    <t>Santa Catarina</t>
  </si>
  <si>
    <t>http://bantu.com.mx</t>
  </si>
  <si>
    <t>FAM650122KN6</t>
  </si>
  <si>
    <t>MERIDA</t>
  </si>
  <si>
    <t>El coecillo</t>
  </si>
  <si>
    <t>http://www.fumigacionesamerica.com</t>
  </si>
  <si>
    <t>MELC6503316DA</t>
  </si>
  <si>
    <t>SAN FELIPE DE JESUS</t>
  </si>
  <si>
    <t>Los angeles</t>
  </si>
  <si>
    <t xml:space="preserve"> SCE00092189A</t>
  </si>
  <si>
    <t>SIERRA ORIENTAL</t>
  </si>
  <si>
    <t>La Sierrita</t>
  </si>
  <si>
    <t>http://www.seincodelcentro.com</t>
  </si>
  <si>
    <t>SSI070504TZ3</t>
  </si>
  <si>
    <t xml:space="preserve">RODRIGO DE TRIANA </t>
  </si>
  <si>
    <t>VALLARTA NORTE</t>
  </si>
  <si>
    <t>TCA100223LD5</t>
  </si>
  <si>
    <t>BLVD. LOS REYES</t>
  </si>
  <si>
    <t>FRACC. LOS REYES</t>
  </si>
  <si>
    <t>CEO060106SR4</t>
  </si>
  <si>
    <t>km 6.6</t>
  </si>
  <si>
    <t xml:space="preserve">CARR. IRAPUATO PASO BLANCO </t>
  </si>
  <si>
    <t>Paso blanco</t>
  </si>
  <si>
    <t xml:space="preserve"> DGU841121T5A</t>
  </si>
  <si>
    <t>27 DE SEPTIEMBRE</t>
  </si>
  <si>
    <t>ACE771125CX5</t>
  </si>
  <si>
    <t>DIAZ MIRON</t>
  </si>
  <si>
    <t>GULA8306205WA</t>
  </si>
  <si>
    <t xml:space="preserve"> JIGM470501NRI</t>
  </si>
  <si>
    <t>CALLEJON DE GAVILANES</t>
  </si>
  <si>
    <t>EL CARRIZO</t>
  </si>
  <si>
    <t>RAMJ691228PFA</t>
  </si>
  <si>
    <t>ARTURO SIERRA</t>
  </si>
  <si>
    <t>Mineral de hacienda</t>
  </si>
  <si>
    <t>MEVJ7306217I9</t>
  </si>
  <si>
    <t>ALONSO</t>
  </si>
  <si>
    <t>josemedelguanajuato@hotmail.com</t>
  </si>
  <si>
    <t>SSI130219SZ0</t>
  </si>
  <si>
    <t>BRISAS DE SAN BARTOLOME</t>
  </si>
  <si>
    <t>BRISAS DEL CARMEN</t>
  </si>
  <si>
    <t>MSI060522614</t>
  </si>
  <si>
    <t>Peñitas</t>
  </si>
  <si>
    <t>NOV031039S6</t>
  </si>
  <si>
    <t>RIO LERMA</t>
  </si>
  <si>
    <t>SAN NICOLAS</t>
  </si>
  <si>
    <t>SAC980109LS8</t>
  </si>
  <si>
    <t xml:space="preserve">EJE JUAN PABLO II </t>
  </si>
  <si>
    <t>PRIMERA FRACCION DE CRESPO</t>
  </si>
  <si>
    <t>MAGI6202185F9</t>
  </si>
  <si>
    <t xml:space="preserve"> CSI030310CDA</t>
  </si>
  <si>
    <t>RAUL BAILLERES</t>
  </si>
  <si>
    <t>SPA810429PU2</t>
  </si>
  <si>
    <t>LA MARTINICA</t>
  </si>
  <si>
    <t xml:space="preserve">OLIMPO </t>
  </si>
  <si>
    <t>SABM810618AC0</t>
  </si>
  <si>
    <t>TORRE CALZADA</t>
  </si>
  <si>
    <t>PASEO DE LAS TORRES</t>
  </si>
  <si>
    <t>TEC811023U11</t>
  </si>
  <si>
    <t>B. REYES</t>
  </si>
  <si>
    <t xml:space="preserve"> ALFONSO REYES</t>
  </si>
  <si>
    <t>Monterrey</t>
  </si>
  <si>
    <t>SIRL7407151Y7</t>
  </si>
  <si>
    <t>FRANCISCO I. MADERO</t>
  </si>
  <si>
    <t>RORV820519T26</t>
  </si>
  <si>
    <t xml:space="preserve">AQUILE SERDAN </t>
  </si>
  <si>
    <t>GHS101025J87</t>
  </si>
  <si>
    <t>MESA SAN FERNANDO</t>
  </si>
  <si>
    <t>COLINAS DEL PADRE</t>
  </si>
  <si>
    <t>http://www.grhidro.com</t>
  </si>
  <si>
    <t>OLE841127E20</t>
  </si>
  <si>
    <t xml:space="preserve">ROCIO </t>
  </si>
  <si>
    <t>JARDINES DEL MORAL</t>
  </si>
  <si>
    <t>http://www.odiseadeleon.com</t>
  </si>
  <si>
    <t>PVI-980601-BC6</t>
  </si>
  <si>
    <t xml:space="preserve">Blvd. Torres Landa </t>
  </si>
  <si>
    <t>Plaza de Toros</t>
  </si>
  <si>
    <t>noreply2@sitprocess.com</t>
  </si>
  <si>
    <t>EMO951025ML1</t>
  </si>
  <si>
    <t xml:space="preserve">NUEVA YORK </t>
  </si>
  <si>
    <t>FRACC. INDUSTRIAL LINCOLN</t>
  </si>
  <si>
    <t>JILH760215GFA</t>
  </si>
  <si>
    <t>3.6 km</t>
  </si>
  <si>
    <t>CARRETERA GUANAJUATO-JUV. ROSAS</t>
  </si>
  <si>
    <t>Yerbabuena</t>
  </si>
  <si>
    <t>compuservicio@live.com.mx</t>
  </si>
  <si>
    <t>BAME790127IE7</t>
  </si>
  <si>
    <t>WLS980725GA0</t>
  </si>
  <si>
    <t>AV. MARIANO OTERO</t>
  </si>
  <si>
    <t>VERDE VALLE GUADALAJARA</t>
  </si>
  <si>
    <t>http://www.widelans.com</t>
  </si>
  <si>
    <t>ROEA6903219VA</t>
  </si>
  <si>
    <t>GUERRERO</t>
  </si>
  <si>
    <t>NER841126MD7</t>
  </si>
  <si>
    <t>ALDAMA</t>
  </si>
  <si>
    <t>SAN JERONIMO</t>
  </si>
  <si>
    <t xml:space="preserve">Tepetlaoxtoc de Hidalgo </t>
  </si>
  <si>
    <t>Tepetlaoxtoc de Hidalgo</t>
  </si>
  <si>
    <t>UTG830427MG7</t>
  </si>
  <si>
    <t>CHIAPAS</t>
  </si>
  <si>
    <t>ARBIDE</t>
  </si>
  <si>
    <t>http://www.tvcuatro.com</t>
  </si>
  <si>
    <t xml:space="preserve"> MYA120111QIA</t>
  </si>
  <si>
    <t>c</t>
  </si>
  <si>
    <t>http://manguerasyayos.com.mx</t>
  </si>
  <si>
    <t>ROLM690310EV5</t>
  </si>
  <si>
    <t>BLVD. JOSEFA ORTIZ DE DOMINGUEZ</t>
  </si>
  <si>
    <t>mrochal@prodigy.net.mx</t>
  </si>
  <si>
    <t>CURM650807MG</t>
  </si>
  <si>
    <t>CEDRO DE JEREZ</t>
  </si>
  <si>
    <t>JARDINES DE JEREZ II SECCION</t>
  </si>
  <si>
    <t>BDE060804H24</t>
  </si>
  <si>
    <t xml:space="preserve"> AV. LAS TROJES</t>
  </si>
  <si>
    <t>CENTRO BODEGUERO LAS TROJES</t>
  </si>
  <si>
    <t>FALS8808017A2</t>
  </si>
  <si>
    <t>FRAY ANTONIO BALDIVIESO</t>
  </si>
  <si>
    <t>SANTA ROSA PLAN DE AYALA</t>
  </si>
  <si>
    <t>MSI081106UQ4</t>
  </si>
  <si>
    <t>AV. AURELIO ORTEGA</t>
  </si>
  <si>
    <t>COLINAS DE ATEMAJAC</t>
  </si>
  <si>
    <t>PEL010202B54</t>
  </si>
  <si>
    <t>BOULEVARD CALZADA DE LOS HEROES</t>
  </si>
  <si>
    <t>La martinica</t>
  </si>
  <si>
    <t>https://www.am.com.mx</t>
  </si>
  <si>
    <t xml:space="preserve"> LIRM8604107S9</t>
  </si>
  <si>
    <t xml:space="preserve">HONDA </t>
  </si>
  <si>
    <t>SPA910913MP3</t>
  </si>
  <si>
    <t>BLVD. BERNARDO QUINTANA 4099 S/N</t>
  </si>
  <si>
    <t>ALAMOS 3A</t>
  </si>
  <si>
    <t>NIZJ640226M69</t>
  </si>
  <si>
    <t>ESTRELLA</t>
  </si>
  <si>
    <t>LAS ROSAS</t>
  </si>
  <si>
    <t>anietoz@hotmail.com</t>
  </si>
  <si>
    <t>NFM0307091L9</t>
  </si>
  <si>
    <t xml:space="preserve">INSURGENTES SUR </t>
  </si>
  <si>
    <t>FLORIDA</t>
  </si>
  <si>
    <t>https://www.credinissan.mx</t>
  </si>
  <si>
    <t>JCO0506288Z4</t>
  </si>
  <si>
    <t>MENORES</t>
  </si>
  <si>
    <t>143-400</t>
  </si>
  <si>
    <t>CARRETERA IRAPUATO-SILAO</t>
  </si>
  <si>
    <t>AUGL830420M3A</t>
  </si>
  <si>
    <t xml:space="preserve">FUNDACION </t>
  </si>
  <si>
    <t>luis_kmilo69@hotmail.com</t>
  </si>
  <si>
    <t>CTE920122LQ9</t>
  </si>
  <si>
    <t>BLVD. LAZARO CARDENAS</t>
  </si>
  <si>
    <t>JARDINES DE IRAPUATO</t>
  </si>
  <si>
    <t>GORH540325Q23</t>
  </si>
  <si>
    <t>ACAMBARO ESQ. MOROLEON No. S/N</t>
  </si>
  <si>
    <t>PLAN GUANAJUATO</t>
  </si>
  <si>
    <t>CME770429QL1</t>
  </si>
  <si>
    <t>CEI1002155H2</t>
  </si>
  <si>
    <t>PASEO SOLIDARIDAD</t>
  </si>
  <si>
    <t>CAMPESTRE LAS FLORES</t>
  </si>
  <si>
    <t>USS000718PA0</t>
  </si>
  <si>
    <t>20.5 km</t>
  </si>
  <si>
    <t>CARR. MIGUEL ALEMAN</t>
  </si>
  <si>
    <t>PROLOGIS PARK APODACA</t>
  </si>
  <si>
    <t>https://es.uline.mx</t>
  </si>
  <si>
    <t>ZARR670831DG6</t>
  </si>
  <si>
    <t>AIP950225Q57</t>
  </si>
  <si>
    <t>BLVD. RAUL BAILLERES</t>
  </si>
  <si>
    <t>ZavalaAuto_85@hotmail.com</t>
  </si>
  <si>
    <t>IBA990826GQA</t>
  </si>
  <si>
    <t>JUAN ALONSO DE TORRES</t>
  </si>
  <si>
    <t>FRACC. LA ALAMEDA</t>
  </si>
  <si>
    <t xml:space="preserve">karen.facturacion@imeba.com.mx </t>
  </si>
  <si>
    <t>VEFA720901UK3</t>
  </si>
  <si>
    <t>B</t>
  </si>
  <si>
    <t>16 DE SEPTIEMBRE</t>
  </si>
  <si>
    <t>armandovega44@yahoo.com.mx</t>
  </si>
  <si>
    <t>COJX550128HU3</t>
  </si>
  <si>
    <t>MATERIALISTAS</t>
  </si>
  <si>
    <t>HACIENDA ECHEVESTE</t>
  </si>
  <si>
    <t>ELA080702B30</t>
  </si>
  <si>
    <t xml:space="preserve">OXFORD </t>
  </si>
  <si>
    <t>JUAREZ</t>
  </si>
  <si>
    <t>asandoval@massatgroup.com</t>
  </si>
  <si>
    <t>d</t>
  </si>
  <si>
    <t xml:space="preserve"> GRG1305119S0</t>
  </si>
  <si>
    <t>BOULEVARD ALGECIRAS</t>
  </si>
  <si>
    <t>LOMAS DE ARBIDE</t>
  </si>
  <si>
    <t>TEAN730811E48</t>
  </si>
  <si>
    <t>AVENIDA DE LOS INSURGENTES</t>
  </si>
  <si>
    <t>LOS FRESNOS LA GANADERA</t>
  </si>
  <si>
    <t xml:space="preserve"> LCO120815ST4</t>
  </si>
  <si>
    <t>MAGNOLIA</t>
  </si>
  <si>
    <t xml:space="preserve">Distribuciones Periodísticas  SA de CV                                                                                                                 </t>
  </si>
  <si>
    <t>DPE0102024LA</t>
  </si>
  <si>
    <t>MAZ530709Q41</t>
  </si>
  <si>
    <t>DON MANUELITO</t>
  </si>
  <si>
    <t>OLIVAR DE LOS PADRES</t>
  </si>
  <si>
    <t xml:space="preserve">  </t>
  </si>
  <si>
    <t>El duraznal</t>
  </si>
  <si>
    <t>DURAZNO</t>
  </si>
  <si>
    <t>VIAM610918JX3</t>
  </si>
  <si>
    <t>ROMITA</t>
  </si>
  <si>
    <t>San Antonio</t>
  </si>
  <si>
    <t>MATA760910UL3</t>
  </si>
  <si>
    <t>CALLE PUERTECITO</t>
  </si>
  <si>
    <t>AGUAS BUENAS, MUNICIPIO DE SOL</t>
  </si>
  <si>
    <t>SAL1111304V6</t>
  </si>
  <si>
    <t>A</t>
  </si>
  <si>
    <t>CAMPRESTE DEL ALAMO</t>
  </si>
  <si>
    <t>UBIVILLA DEL ROBLE</t>
  </si>
  <si>
    <t>TCA040922V97</t>
  </si>
  <si>
    <t>BUGAMBILIAS</t>
  </si>
  <si>
    <t>MARIANO OTERO</t>
  </si>
  <si>
    <t xml:space="preserve"> NEA131022JL9</t>
  </si>
  <si>
    <t>FRANCISCO VILLA</t>
  </si>
  <si>
    <t>MARIA DOLORES</t>
  </si>
  <si>
    <t>TEC060906RB6</t>
  </si>
  <si>
    <t>Tacubaya</t>
  </si>
  <si>
    <t>colonia</t>
  </si>
  <si>
    <t>WME990817VE0</t>
  </si>
  <si>
    <t>MARTIRES DE TACUBAYA</t>
  </si>
  <si>
    <t>SANTA  CRUZ BUENA VISTA</t>
  </si>
  <si>
    <t>CME910715UB9</t>
  </si>
  <si>
    <t>BLVD. MAGNOCENTRO</t>
  </si>
  <si>
    <t>SAN FERNANDO DE LA HERRADURA</t>
  </si>
  <si>
    <t>Huixquilucan de Degollado</t>
  </si>
  <si>
    <t>http://www.costco.com.mx</t>
  </si>
  <si>
    <t>01 800 801 1111</t>
  </si>
  <si>
    <t>SEAM610618JI8</t>
  </si>
  <si>
    <t>Michoacan</t>
  </si>
  <si>
    <t xml:space="preserve">CARR. FEDERAL LIBRE ZAMORA-MORELIA </t>
  </si>
  <si>
    <t>Zamora</t>
  </si>
  <si>
    <t>Morelia</t>
  </si>
  <si>
    <t>CURL660913UAA</t>
  </si>
  <si>
    <t>MUMR520510SB</t>
  </si>
  <si>
    <t>SANTA CATARINA</t>
  </si>
  <si>
    <t>SANTA TERESA</t>
  </si>
  <si>
    <t>EITJ680224HZ2</t>
  </si>
  <si>
    <t>AV. OBREGON</t>
  </si>
  <si>
    <t>LBA880808D36</t>
  </si>
  <si>
    <t>AV. LECHUGUEROS</t>
  </si>
  <si>
    <t>Los pinos</t>
  </si>
  <si>
    <t>http://www.lubbajio.com</t>
  </si>
  <si>
    <t xml:space="preserve"> MUHB600830B73</t>
  </si>
  <si>
    <t>CALLE PERSEO</t>
  </si>
  <si>
    <t>EL ROSARIO INFONAVIT</t>
  </si>
  <si>
    <t>GARP520203QX3</t>
  </si>
  <si>
    <t>CALZADA MIGUEL HIDALGO</t>
  </si>
  <si>
    <t>IER1209205P0</t>
  </si>
  <si>
    <t>AV. GRAN CUE</t>
  </si>
  <si>
    <t>Santiago de Queretaro</t>
  </si>
  <si>
    <t>FRACC. EL SORGO</t>
  </si>
  <si>
    <t>INNOVACIÓN en Energías Renovables  Controles e Ingeniería</t>
  </si>
  <si>
    <t xml:space="preserve"> TOHJ801217JKA</t>
  </si>
  <si>
    <t>CID051125475</t>
  </si>
  <si>
    <t>SIERRA MADRE No. 30 4A. SECCION</t>
  </si>
  <si>
    <t>4a</t>
  </si>
  <si>
    <t>LOMAS VERDES</t>
  </si>
  <si>
    <t xml:space="preserve">Naucalpan de Juárez </t>
  </si>
  <si>
    <t>PAB910516EG8</t>
  </si>
  <si>
    <t>km 2.5</t>
  </si>
  <si>
    <t xml:space="preserve">CARR. ESTATAL LIBRE IRAPUATO-ROMITA </t>
  </si>
  <si>
    <t>ARANDAS</t>
  </si>
  <si>
    <t>LME100531G6A</t>
  </si>
  <si>
    <t>PEDRO LONA</t>
  </si>
  <si>
    <t>http://www.lubinsi.com</t>
  </si>
  <si>
    <t xml:space="preserve"> HDM001017AS1</t>
  </si>
  <si>
    <t>AV. RICARDO MARGAIN</t>
  </si>
  <si>
    <t>San Pedro Garza García</t>
  </si>
  <si>
    <t>LLE0810226T5</t>
  </si>
  <si>
    <t>J CANTU LEAL</t>
  </si>
  <si>
    <t>BUENOS AIRES</t>
  </si>
  <si>
    <t>01 8001125639</t>
  </si>
  <si>
    <t>http://www.almex.com.mx</t>
  </si>
  <si>
    <t>PACP820123CBA</t>
  </si>
  <si>
    <t>olmos 21</t>
  </si>
  <si>
    <t>AV. GUADALUPE</t>
  </si>
  <si>
    <t>JARDINES DE GUADALUPE</t>
  </si>
  <si>
    <t xml:space="preserve"> CIA030416HH4</t>
  </si>
  <si>
    <t>OTOMI</t>
  </si>
  <si>
    <t>BELLO HORIZONTE</t>
  </si>
  <si>
    <t>CMO1107121W7</t>
  </si>
  <si>
    <t xml:space="preserve">CARRETERA LEON-SAN FRANCISCO </t>
  </si>
  <si>
    <t>km.08</t>
  </si>
  <si>
    <t>PIEDRA BLANCA</t>
  </si>
  <si>
    <t>AUG120315562</t>
  </si>
  <si>
    <t xml:space="preserve"> VILLAS DE SAN JUAN </t>
  </si>
  <si>
    <t>VILLAS DE SAN AGUSTIN</t>
  </si>
  <si>
    <t xml:space="preserve">TLAJOMULCO DE ZUÑIGA  </t>
  </si>
  <si>
    <t>TLAJOMULCO DE ZUÑIGA</t>
  </si>
  <si>
    <t xml:space="preserve">  ICP120606PF5</t>
  </si>
  <si>
    <t xml:space="preserve">  CALLE CINCO </t>
  </si>
  <si>
    <t>FLORES MAGON</t>
  </si>
  <si>
    <t xml:space="preserve"> IAM020515HL8</t>
  </si>
  <si>
    <t xml:space="preserve"> YUCATAN </t>
  </si>
  <si>
    <t>SANTA CLARA</t>
  </si>
  <si>
    <t xml:space="preserve">Ecatepec de Morelos </t>
  </si>
  <si>
    <t>ESTADO DE MEXICO</t>
  </si>
  <si>
    <t>MEXICO</t>
  </si>
  <si>
    <t xml:space="preserve"> BSU000404GJ7</t>
  </si>
  <si>
    <t xml:space="preserve">CRISTAL </t>
  </si>
  <si>
    <t>202-B</t>
  </si>
  <si>
    <t>SAN RAFAEL</t>
  </si>
  <si>
    <t xml:space="preserve">  TDO041117KK7</t>
  </si>
  <si>
    <t xml:space="preserve"> DEL CONSUELO </t>
  </si>
  <si>
    <t>GUADALUPE</t>
  </si>
  <si>
    <t>Guadalupe</t>
  </si>
  <si>
    <t>Zacatcas</t>
  </si>
  <si>
    <t xml:space="preserve"> STE9902194P4</t>
  </si>
  <si>
    <t xml:space="preserve">EJE CENTRAL </t>
  </si>
  <si>
    <t>40-41</t>
  </si>
  <si>
    <t xml:space="preserve">DISTRITO FEDERAL  </t>
  </si>
  <si>
    <t>01800 717 9236</t>
  </si>
  <si>
    <t xml:space="preserve">  PESP650920T33</t>
  </si>
  <si>
    <t xml:space="preserve"> BLDV. J.J. TORRES LANDA 3609 4</t>
  </si>
  <si>
    <t>SANTA MARIA DE GRANJERO</t>
  </si>
  <si>
    <t xml:space="preserve"> CARR710404B55</t>
  </si>
  <si>
    <t xml:space="preserve">MANUEL DOBLADO </t>
  </si>
  <si>
    <t>exterior</t>
  </si>
  <si>
    <t>IRAPUATO</t>
  </si>
  <si>
    <t>SPI060202AG5</t>
  </si>
  <si>
    <t xml:space="preserve"> LAS PALMAS </t>
  </si>
  <si>
    <t xml:space="preserve"> VAGF640819JD2</t>
  </si>
  <si>
    <t>GRANATE</t>
  </si>
  <si>
    <t>COLONIAS DE SAN JAVIER</t>
  </si>
  <si>
    <t>Lagos de Moreno</t>
  </si>
  <si>
    <t xml:space="preserve">  KCM951027BN2</t>
  </si>
  <si>
    <t>CALLE 2</t>
  </si>
  <si>
    <t>PARQUE INDUSTRIAL JURICA</t>
  </si>
  <si>
    <t xml:space="preserve">  LODE541009LB6</t>
  </si>
  <si>
    <t>Coecillo</t>
  </si>
  <si>
    <t>s/n</t>
  </si>
  <si>
    <t>01 472 72 2 36 04</t>
  </si>
  <si>
    <t>COAJ800430JU4</t>
  </si>
  <si>
    <t>Joyita</t>
  </si>
  <si>
    <t xml:space="preserve"> IAG900615TY7</t>
  </si>
  <si>
    <t>2 planta baja</t>
  </si>
  <si>
    <t>Los Arcos</t>
  </si>
  <si>
    <t xml:space="preserve">  ABC060707AN9</t>
  </si>
  <si>
    <t>LOMAS DE LA TRINIDAD</t>
  </si>
  <si>
    <t>ISD950921HE5</t>
  </si>
  <si>
    <t xml:space="preserve">Vialidad de la Barranca </t>
  </si>
  <si>
    <t>CNF1212136A6</t>
  </si>
  <si>
    <t xml:space="preserve">  BUFALO</t>
  </si>
  <si>
    <t>LOMAS DE ECHEVESTE</t>
  </si>
  <si>
    <t>TMB0108092M7</t>
  </si>
  <si>
    <t>BLVD. MARIANO ESCOBEDO OTE</t>
  </si>
  <si>
    <t>SAN ISIDRO</t>
  </si>
  <si>
    <t>ANE980416GM3</t>
  </si>
  <si>
    <t xml:space="preserve"> PALENQUE </t>
  </si>
  <si>
    <t>NARVARTE</t>
  </si>
  <si>
    <t>03020</t>
  </si>
  <si>
    <t>SGM131112IC2</t>
  </si>
  <si>
    <t xml:space="preserve"> AVENIDA AGUASCALIENTES </t>
  </si>
  <si>
    <t>TROJES DE ALONSO</t>
  </si>
  <si>
    <t xml:space="preserve"> CARR. SILAO-LEON KM 15</t>
  </si>
  <si>
    <t>01 477 790 06 39</t>
  </si>
  <si>
    <t>PTR980813TT8</t>
  </si>
  <si>
    <t>CALZADA DEL AGUILA</t>
  </si>
  <si>
    <t>ZONA MODERNA</t>
  </si>
  <si>
    <t xml:space="preserve">  CAMARON SABALO </t>
  </si>
  <si>
    <t>ZONA DORADA</t>
  </si>
  <si>
    <t>Mazatlan Sinaloa</t>
  </si>
  <si>
    <t xml:space="preserve"> REVOLUCION</t>
  </si>
  <si>
    <t>1140-2</t>
  </si>
  <si>
    <t>SAN JOSE INSURGENTES</t>
  </si>
  <si>
    <t>03900</t>
  </si>
  <si>
    <t>LAU840110RW1</t>
  </si>
  <si>
    <t xml:space="preserve">ADOLDO LOPEZ MATEOS OTE </t>
  </si>
  <si>
    <t>OCAMPO ENTRE DIAZ ORDAZ Y JUVENTINO ROSA</t>
  </si>
  <si>
    <t xml:space="preserve"> CAMINO BUSTAMANTE KM 0.34</t>
  </si>
  <si>
    <t>Nuevo Leon</t>
  </si>
  <si>
    <t>TSO991022PB6</t>
  </si>
  <si>
    <t xml:space="preserve">A. DE RODAS </t>
  </si>
  <si>
    <t>3102-A</t>
  </si>
  <si>
    <t>CUMBRES</t>
  </si>
  <si>
    <t xml:space="preserve"> 5 DE MAYO </t>
  </si>
  <si>
    <t>OCO981130332</t>
  </si>
  <si>
    <t>Soria</t>
  </si>
  <si>
    <t>ALAMOS</t>
  </si>
  <si>
    <t>03400</t>
  </si>
  <si>
    <t>CEM880726UZA</t>
  </si>
  <si>
    <t>CONSTITUCION PTE</t>
  </si>
  <si>
    <t>ODM950324V2A</t>
  </si>
  <si>
    <t>JUAN SALVADOR AGRAZ</t>
  </si>
  <si>
    <t>SANTA FE</t>
  </si>
  <si>
    <t xml:space="preserve">Cuajimalpa de Morelos </t>
  </si>
  <si>
    <t>05300</t>
  </si>
  <si>
    <t xml:space="preserve"> ALFONSO CANO OTE</t>
  </si>
  <si>
    <t>EL PARQUE</t>
  </si>
  <si>
    <t>Los mochis</t>
  </si>
  <si>
    <t>BMS931117258</t>
  </si>
  <si>
    <t xml:space="preserve"> JUAN JOSE TORRES LANDA </t>
  </si>
  <si>
    <t>LA PISCINA</t>
  </si>
  <si>
    <t>01 477 7 78 0 877</t>
  </si>
  <si>
    <t>TORRES LANDA</t>
  </si>
  <si>
    <t>JARDINEZ DE JEREZ</t>
  </si>
  <si>
    <t>APS8806178T8</t>
  </si>
  <si>
    <t>LIBRAMIENTO SILAO KM 149.1</t>
  </si>
  <si>
    <t>AGI950613CBA</t>
  </si>
  <si>
    <t xml:space="preserve">MALECON DEL RIO </t>
  </si>
  <si>
    <t>LEON DE LOS ALDAMAS CENTRO</t>
  </si>
  <si>
    <t>HTD150407T9A</t>
  </si>
  <si>
    <t xml:space="preserve"> HACIENDA DE LA GAVIA </t>
  </si>
  <si>
    <t>HACIENDA DEL PARQUE</t>
  </si>
  <si>
    <t xml:space="preserve">CUAUTITLAN IZCALLI </t>
  </si>
  <si>
    <t xml:space="preserve"> VICENTE VALTIERRA</t>
  </si>
  <si>
    <t>52*160237*26</t>
  </si>
  <si>
    <t xml:space="preserve">TACUBA </t>
  </si>
  <si>
    <t>06000</t>
  </si>
  <si>
    <t>PIB1007158E3</t>
  </si>
  <si>
    <t xml:space="preserve"> MARIANO ESCOBEDO</t>
  </si>
  <si>
    <t>CD SATELITE</t>
  </si>
  <si>
    <t xml:space="preserve"> PROLONGACION TULIPANES</t>
  </si>
  <si>
    <t>4754-a</t>
  </si>
  <si>
    <t>FRACC. JARDINES DE SAN ANTONIO</t>
  </si>
  <si>
    <t>CCA12111492A</t>
  </si>
  <si>
    <t xml:space="preserve"> SAN BORJA</t>
  </si>
  <si>
    <t>ALA920727T86</t>
  </si>
  <si>
    <t>1201-A</t>
  </si>
  <si>
    <t>01 477 7 15 53 46</t>
  </si>
  <si>
    <t>SSD111208CS1</t>
  </si>
  <si>
    <t>BENITO JUAREZ</t>
  </si>
  <si>
    <t>PAG150413NL1</t>
  </si>
  <si>
    <t>LIBERTAD</t>
  </si>
  <si>
    <t>171 INT. A</t>
  </si>
  <si>
    <t>LOMAS DE HIDALGO</t>
  </si>
  <si>
    <t>BLE010828IP0</t>
  </si>
  <si>
    <t>LOS CASTILLOS</t>
  </si>
  <si>
    <t xml:space="preserve"> CADI231228KJ3</t>
  </si>
  <si>
    <t>GSA040707V32</t>
  </si>
  <si>
    <t>ANTONIO VALERIANO</t>
  </si>
  <si>
    <t>305-B</t>
  </si>
  <si>
    <t>DELEGACION AZCAPOTZALCO</t>
  </si>
  <si>
    <t>02910</t>
  </si>
  <si>
    <t>IMP110506M81</t>
  </si>
  <si>
    <t>GUANAJUATO JUVENTINOI ROSAS KM 12</t>
  </si>
  <si>
    <t>LA CARBONERA</t>
  </si>
  <si>
    <t>MEJ050319SH0</t>
  </si>
  <si>
    <t xml:space="preserve"> AEROPUERTO DEL BAJIO </t>
  </si>
  <si>
    <t>LOMAS DE LAS ANIMAS</t>
  </si>
  <si>
    <t xml:space="preserve"> PASEO DE JEREZ </t>
  </si>
  <si>
    <t>JARDINES DE JEREZ</t>
  </si>
  <si>
    <t xml:space="preserve">CIMA DEL SOL </t>
  </si>
  <si>
    <t>LOMAS DEL SOL</t>
  </si>
  <si>
    <t>PEEA741209IZ9</t>
  </si>
  <si>
    <t xml:space="preserve"> RAMON FABIE</t>
  </si>
  <si>
    <t>MINERAL DE LA HACIENDA</t>
  </si>
  <si>
    <t>KCE9905036Y0</t>
  </si>
  <si>
    <t>PASEO DE LOS INSURGENTES</t>
  </si>
  <si>
    <t xml:space="preserve">AV. LAZARO CARDENAS </t>
  </si>
  <si>
    <t>LINDA VISTA</t>
  </si>
  <si>
    <t>01 4727223604</t>
  </si>
  <si>
    <t>01 8007179236</t>
  </si>
  <si>
    <t>Bosque de las Palmas</t>
  </si>
  <si>
    <t>Huixquilucan</t>
  </si>
  <si>
    <t xml:space="preserve">Barragan </t>
  </si>
  <si>
    <t xml:space="preserve">Alvarez   </t>
  </si>
  <si>
    <t xml:space="preserve">Andrea Karina </t>
  </si>
  <si>
    <t xml:space="preserve">Ramirez                                                                                                                    </t>
  </si>
  <si>
    <t xml:space="preserve"> Navarro    </t>
  </si>
  <si>
    <t xml:space="preserve">Luz Yolanda                                                                                                                            </t>
  </si>
  <si>
    <t xml:space="preserve">Pinedo </t>
  </si>
  <si>
    <t xml:space="preserve">Rosas   </t>
  </si>
  <si>
    <t xml:space="preserve">Javier                                                                                                                               </t>
  </si>
  <si>
    <t xml:space="preserve">Valdivia </t>
  </si>
  <si>
    <t>Pacheco</t>
  </si>
  <si>
    <t xml:space="preserve">Mauricio                                                                                                                                   </t>
  </si>
  <si>
    <t xml:space="preserve"> Perez</t>
  </si>
  <si>
    <t xml:space="preserve">Juan Carlos                                                                                                                          </t>
  </si>
  <si>
    <t xml:space="preserve">Montalvo  </t>
  </si>
  <si>
    <t xml:space="preserve">Sergio Humberto </t>
  </si>
  <si>
    <t xml:space="preserve">Parra                                                                                                                  </t>
  </si>
  <si>
    <t xml:space="preserve"> Rodriguez     </t>
  </si>
  <si>
    <t>VAPJ840614CNA</t>
  </si>
  <si>
    <t>CAG0305059H4</t>
  </si>
  <si>
    <t>ETB860812I23</t>
  </si>
  <si>
    <t>MUMJ7105298E9</t>
  </si>
  <si>
    <t>PARS450814P67</t>
  </si>
  <si>
    <t>IME791026N4A</t>
  </si>
  <si>
    <t>CYI090807UA1</t>
  </si>
  <si>
    <t xml:space="preserve"> ROVE881126RI4</t>
  </si>
  <si>
    <t>VICTORIA</t>
  </si>
  <si>
    <t>INT</t>
  </si>
  <si>
    <t>SCA0310284J4</t>
  </si>
  <si>
    <t>CARRETERA PANAMERICANA KM 152.9</t>
  </si>
  <si>
    <t>km 152.9</t>
  </si>
  <si>
    <t xml:space="preserve">  ROE120105Q27</t>
  </si>
  <si>
    <t xml:space="preserve">  AV. ESCUELA MEDICO MILITAR </t>
  </si>
  <si>
    <t xml:space="preserve"> SARJ900517QK5</t>
  </si>
  <si>
    <t>GRAL. IGNACIO ALLENDE</t>
  </si>
  <si>
    <t>A ALTOS</t>
  </si>
  <si>
    <t xml:space="preserve"> FTU940118PM5</t>
  </si>
  <si>
    <t>AVDA. HERMANOS ALDAMA</t>
  </si>
  <si>
    <t>LEON</t>
  </si>
  <si>
    <t xml:space="preserve"> PUPA470429BW7</t>
  </si>
  <si>
    <t xml:space="preserve"> CARRILLO PUERTO</t>
  </si>
  <si>
    <t>HESA861210QJ7</t>
  </si>
  <si>
    <t>CHAPA DE MOTA No. 10 MANZANA 2 LOTE 33</t>
  </si>
  <si>
    <t>LOTE 33</t>
  </si>
  <si>
    <t>10 MANZANA  2</t>
  </si>
  <si>
    <t>CUMBRIA</t>
  </si>
  <si>
    <t>NWM9709244W4</t>
  </si>
  <si>
    <t>NEXTENGO</t>
  </si>
  <si>
    <t>otros servicios excepto actividades gubernamental</t>
  </si>
  <si>
    <t>SANTA CRUZ ACAYUCAN</t>
  </si>
  <si>
    <t xml:space="preserve">AZCAPOTZALCO </t>
  </si>
  <si>
    <t xml:space="preserve">  AEOA8207109H0</t>
  </si>
  <si>
    <t>Estado de Mexico</t>
  </si>
  <si>
    <t xml:space="preserve">TLANEPANTLA DE BAZ  </t>
  </si>
  <si>
    <t>VISTA HERMOSA</t>
  </si>
  <si>
    <t xml:space="preserve">  LOG090626HF6</t>
  </si>
  <si>
    <t xml:space="preserve"> CEMENTOS ANAHUAC </t>
  </si>
  <si>
    <t xml:space="preserve">DIRECCION:  INDIO TRISTE </t>
  </si>
  <si>
    <t>CARRETAS</t>
  </si>
  <si>
    <t xml:space="preserve">   AALA621207B30</t>
  </si>
  <si>
    <t xml:space="preserve">GUADALUPE VICTORIA </t>
  </si>
  <si>
    <t xml:space="preserve"> CSM0910054A3</t>
  </si>
  <si>
    <t xml:space="preserve"> AV. ARCOS </t>
  </si>
  <si>
    <t>JARDINES DEL BOSQUE</t>
  </si>
  <si>
    <t xml:space="preserve"> EIRL670525S71</t>
  </si>
  <si>
    <t xml:space="preserve"> PASEO DE LAS HIGUERAS </t>
  </si>
  <si>
    <t>PASEO DE TAXQUEÑA</t>
  </si>
  <si>
    <t xml:space="preserve">  ASE930924SS7</t>
  </si>
  <si>
    <t xml:space="preserve"> LAGO RODOLFO </t>
  </si>
  <si>
    <t>GRANADA</t>
  </si>
  <si>
    <t xml:space="preserve"> NLE950610ID5</t>
  </si>
  <si>
    <t xml:space="preserve">  ALASKA </t>
  </si>
  <si>
    <t>LOMA BONITA</t>
  </si>
  <si>
    <t>Guanjuato</t>
  </si>
  <si>
    <t xml:space="preserve"> MAHJ660101QL5</t>
  </si>
  <si>
    <t xml:space="preserve"> BLVD. EMILIANO ZAPATA </t>
  </si>
  <si>
    <t>El Faro</t>
  </si>
  <si>
    <t xml:space="preserve"> CCP6903312G3</t>
  </si>
  <si>
    <t>BLVD. PUNTO VERDE No. 601</t>
  </si>
  <si>
    <t>FRACC. PUNTO VERDE</t>
  </si>
  <si>
    <t xml:space="preserve"> GME120824FM0</t>
  </si>
  <si>
    <t xml:space="preserve">BRASIL </t>
  </si>
  <si>
    <t>Via II</t>
  </si>
  <si>
    <t xml:space="preserve">  IIJ0510115G0</t>
  </si>
  <si>
    <t xml:space="preserve"> RIO TUXCUECA </t>
  </si>
  <si>
    <t>Atlas</t>
  </si>
  <si>
    <t xml:space="preserve"> FDC0412104K2</t>
  </si>
  <si>
    <t xml:space="preserve">JARDINES DE LA FUENTE </t>
  </si>
  <si>
    <t>VILLAS DE NUEVO MEXICO</t>
  </si>
  <si>
    <t xml:space="preserve"> MEU881122EZ6</t>
  </si>
  <si>
    <t xml:space="preserve">PABLO DE ANDA </t>
  </si>
  <si>
    <t xml:space="preserve">LOS FRESNOS </t>
  </si>
  <si>
    <t>01 477 7 12 97 70</t>
  </si>
  <si>
    <t>GAU010403AX8</t>
  </si>
  <si>
    <t xml:space="preserve"> CARRETERA GUANAJUATO </t>
  </si>
  <si>
    <t>Marfil</t>
  </si>
  <si>
    <t xml:space="preserve"> EMI790601FN5</t>
  </si>
  <si>
    <t xml:space="preserve"> AV INSURGENTES SUR</t>
  </si>
  <si>
    <t>TLALPAN LA JOYA</t>
  </si>
  <si>
    <t xml:space="preserve">Distrito Federal </t>
  </si>
  <si>
    <t>Distrito Fedeal</t>
  </si>
  <si>
    <t xml:space="preserve"> ROCP810218G77</t>
  </si>
  <si>
    <t xml:space="preserve"> CALLE SUR 80 MZ 35 LT. 28</t>
  </si>
  <si>
    <t>LT.28</t>
  </si>
  <si>
    <t>NUEVO PASEO DE SAN AGUSTIN</t>
  </si>
  <si>
    <t>Ecatepec Edo. De Mexico</t>
  </si>
  <si>
    <t>Ecatepec de Morelos</t>
  </si>
  <si>
    <t xml:space="preserve"> WEL1312069R8</t>
  </si>
  <si>
    <t xml:space="preserve"> LOMA ALEGRE </t>
  </si>
  <si>
    <t>Loma Real</t>
  </si>
  <si>
    <t>leon</t>
  </si>
  <si>
    <t xml:space="preserve">  QCS931209G49</t>
  </si>
  <si>
    <t>SAN JOSE DE LOS CEDROS</t>
  </si>
  <si>
    <t xml:space="preserve">JOSE MA. CASTORENA </t>
  </si>
  <si>
    <t>018008002880</t>
  </si>
  <si>
    <t xml:space="preserve"> CSE0912142VA</t>
  </si>
  <si>
    <t xml:space="preserve"> HEROE DE NACOZARI </t>
  </si>
  <si>
    <t>REAL DEL LAGO</t>
  </si>
  <si>
    <t>GARD760106MW</t>
  </si>
  <si>
    <t xml:space="preserve"> AVE. ALVARO OBREGON </t>
  </si>
  <si>
    <t>CFE130731J16</t>
  </si>
  <si>
    <t xml:space="preserve"> CARRETERA NACIONAL </t>
  </si>
  <si>
    <t>PALOMARES RESIDENCIAL</t>
  </si>
  <si>
    <t>ARROYO DE LA PLATA</t>
  </si>
  <si>
    <t xml:space="preserve">Arroyo del Socavon </t>
  </si>
  <si>
    <t xml:space="preserve">Agustin Melgar </t>
  </si>
  <si>
    <t>Salamanca</t>
  </si>
  <si>
    <t xml:space="preserve"> CARRILLO PUERTO </t>
  </si>
  <si>
    <t>SIT1103144U6</t>
  </si>
  <si>
    <t xml:space="preserve">MAR CASPIO </t>
  </si>
  <si>
    <t>Cumbres de la Pradera</t>
  </si>
  <si>
    <t xml:space="preserve">AV. PROLONGACION INDUSTRIA </t>
  </si>
  <si>
    <t>Progreso</t>
  </si>
  <si>
    <t xml:space="preserve">  SOLDADORES </t>
  </si>
  <si>
    <t>Ciudad Aurora</t>
  </si>
  <si>
    <t>EXTE 4</t>
  </si>
  <si>
    <t>SAN CRISTOBAL N</t>
  </si>
  <si>
    <t>ASTAUG</t>
  </si>
  <si>
    <t xml:space="preserve">Sinaloa </t>
  </si>
  <si>
    <t>Fracc. El Crucero</t>
  </si>
  <si>
    <t>LCO920610K82</t>
  </si>
  <si>
    <t xml:space="preserve"> CALLE DE LAS ORQUIDEAS </t>
  </si>
  <si>
    <t>Jardinez de Jerez</t>
  </si>
  <si>
    <t xml:space="preserve">NUEVO VALLARTA </t>
  </si>
  <si>
    <t>local 36</t>
  </si>
  <si>
    <t>Pasaje Nueva York</t>
  </si>
  <si>
    <t xml:space="preserve">Mercado Gonzalez </t>
  </si>
  <si>
    <t xml:space="preserve">Calzada de Guadalupe </t>
  </si>
  <si>
    <t>Villas de Guadalupe</t>
  </si>
  <si>
    <t xml:space="preserve">Melchor Ocampo </t>
  </si>
  <si>
    <t>Obregon</t>
  </si>
  <si>
    <t xml:space="preserve"> PASEO DE LOS INSURGENTES</t>
  </si>
  <si>
    <t>Lomas del Campestre</t>
  </si>
  <si>
    <t xml:space="preserve"> CATS9209011W2</t>
  </si>
  <si>
    <t xml:space="preserve">  ALVARO OBREGON </t>
  </si>
  <si>
    <t>CACE7001126B1</t>
  </si>
  <si>
    <t>Lazaro Cardenas</t>
  </si>
  <si>
    <t>manzana 1</t>
  </si>
  <si>
    <t>lote 17</t>
  </si>
  <si>
    <t>Insurgentes</t>
  </si>
  <si>
    <t xml:space="preserve">   BQC920203V74</t>
  </si>
  <si>
    <t xml:space="preserve">Colon </t>
  </si>
  <si>
    <t>014422135934</t>
  </si>
  <si>
    <t>Celle</t>
  </si>
  <si>
    <t>Arbide</t>
  </si>
  <si>
    <t xml:space="preserve">  RPO931117LX4</t>
  </si>
  <si>
    <t>Carretera Sillao-Leon</t>
  </si>
  <si>
    <t xml:space="preserve">km.1 </t>
  </si>
  <si>
    <t>Fracc. Bustamante</t>
  </si>
  <si>
    <t xml:space="preserve"> RDI841003QJ4</t>
  </si>
  <si>
    <t xml:space="preserve"> LAGO ZURICH </t>
  </si>
  <si>
    <t>245 EDIFICIO</t>
  </si>
  <si>
    <t>Granada Ampliacion</t>
  </si>
  <si>
    <t>Miguel Hidalgo</t>
  </si>
  <si>
    <t xml:space="preserve">concordia Aguascalientes SA de CV                                                                                                                     </t>
  </si>
  <si>
    <t xml:space="preserve"> CAG0305059H4</t>
  </si>
  <si>
    <t xml:space="preserve">  AVENIDA AGUASCALIENTES NORTE</t>
  </si>
  <si>
    <t>Trojes de Alonso</t>
  </si>
  <si>
    <t>MUCD691102LB3</t>
  </si>
  <si>
    <t>Loreto</t>
  </si>
  <si>
    <t xml:space="preserve"> ELE061006S96</t>
  </si>
  <si>
    <t xml:space="preserve">  CALZ MEXICO TACUBA</t>
  </si>
  <si>
    <t>LOCAL A POPOT</t>
  </si>
  <si>
    <t>REB000911SY8</t>
  </si>
  <si>
    <t>TIERRA BLANCA</t>
  </si>
  <si>
    <t>San Miguel</t>
  </si>
  <si>
    <t>La joya</t>
  </si>
  <si>
    <t>El carmen</t>
  </si>
  <si>
    <t xml:space="preserve"> AHE150901DV6</t>
  </si>
  <si>
    <t>Av. Aguascalientes Norte</t>
  </si>
  <si>
    <t>VT030422KU0</t>
  </si>
  <si>
    <t xml:space="preserve">  JUAN DE MONTORO</t>
  </si>
  <si>
    <t>centro</t>
  </si>
  <si>
    <t>Aguscalientes</t>
  </si>
  <si>
    <t>GAD000202NS7</t>
  </si>
  <si>
    <t>Avenida Tepeyac</t>
  </si>
  <si>
    <t>Chapalita</t>
  </si>
  <si>
    <t>FEPF721225SA0</t>
  </si>
  <si>
    <t>Blvd. Raul Bailleres</t>
  </si>
  <si>
    <t xml:space="preserve"> CARR. ESTATAL LIBRE IRAPUATO-ROMITA</t>
  </si>
  <si>
    <t>guanajuato</t>
  </si>
  <si>
    <t xml:space="preserve"> CIC030122KB5</t>
  </si>
  <si>
    <t xml:space="preserve">Arenal  </t>
  </si>
  <si>
    <t>E</t>
  </si>
  <si>
    <t>IJA790503F39</t>
  </si>
  <si>
    <t>Av. Nueva Tepeyac</t>
  </si>
  <si>
    <t>San Rafael</t>
  </si>
  <si>
    <t>PRO0203148X9</t>
  </si>
  <si>
    <t>Av. Central</t>
  </si>
  <si>
    <t>Facc. Guadalupe</t>
  </si>
  <si>
    <t>AALM891011DN0</t>
  </si>
  <si>
    <t>Raul Bailleres</t>
  </si>
  <si>
    <t>LAB0006155EA</t>
  </si>
  <si>
    <t xml:space="preserve">Paseo del Cubiliete </t>
  </si>
  <si>
    <t>Jardines de la Victoria</t>
  </si>
  <si>
    <t>CAGB650516DT0</t>
  </si>
  <si>
    <t>Calzada Hidalgo</t>
  </si>
  <si>
    <t>EIN990421AG1</t>
  </si>
  <si>
    <t>Prol tecnologico Nte</t>
  </si>
  <si>
    <t>Balcon Campestre</t>
  </si>
  <si>
    <t>LONB5407125F9</t>
  </si>
  <si>
    <t xml:space="preserve">Alvaro Obregon </t>
  </si>
  <si>
    <t>IHO101130NM3</t>
  </si>
  <si>
    <t>Libramiento Norte  Silao  camino a pavileros</t>
  </si>
  <si>
    <t>Santos Degollado</t>
  </si>
  <si>
    <t>CELJ630628559</t>
  </si>
  <si>
    <t>ROVL590303JE5</t>
  </si>
  <si>
    <t xml:space="preserve">Tlaxcala </t>
  </si>
  <si>
    <t>Fracc Rl Crucero</t>
  </si>
  <si>
    <t>HERC880616722</t>
  </si>
  <si>
    <t xml:space="preserve">Nardo </t>
  </si>
  <si>
    <t>La Joyita</t>
  </si>
  <si>
    <t>CEX9809213U5</t>
  </si>
  <si>
    <t>La Luna</t>
  </si>
  <si>
    <t>Jardines del Bosque</t>
  </si>
  <si>
    <t>GAMR 6810048R7</t>
  </si>
  <si>
    <t xml:space="preserve">Nogales </t>
  </si>
  <si>
    <t>Los Fresnos</t>
  </si>
  <si>
    <t>PML9912018L9</t>
  </si>
  <si>
    <t>Ave. 21 de Maezo</t>
  </si>
  <si>
    <t>JOLGUABER</t>
  </si>
  <si>
    <t>GCO060210G92</t>
  </si>
  <si>
    <t>CUV1110062L4</t>
  </si>
  <si>
    <t xml:space="preserve">Camelia </t>
  </si>
  <si>
    <t>Rinconada de las Flores</t>
  </si>
  <si>
    <t>CAGL750309N1A</t>
  </si>
  <si>
    <t xml:space="preserve">Carr. Gto. J. Rosas </t>
  </si>
  <si>
    <t>km 7.2 s/n</t>
  </si>
  <si>
    <t>EMA150928HCA</t>
  </si>
  <si>
    <t xml:space="preserve">Calzada de los Heroes </t>
  </si>
  <si>
    <t>La Martinica</t>
  </si>
  <si>
    <t>LOMG840723UN5</t>
  </si>
  <si>
    <t xml:space="preserve">Jose Maria Pino Suarez </t>
  </si>
  <si>
    <t>CBA080404317</t>
  </si>
  <si>
    <t xml:space="preserve">Minatitlan </t>
  </si>
  <si>
    <t>Roma Delegcion Cuauhtemoc</t>
  </si>
  <si>
    <t>REM0703305E0</t>
  </si>
  <si>
    <t xml:space="preserve">Presa Tecomatlan </t>
  </si>
  <si>
    <t>Lomas del Santuario</t>
  </si>
  <si>
    <t>VARA760425E98</t>
  </si>
  <si>
    <t>Garambullo</t>
  </si>
  <si>
    <t>Alamos</t>
  </si>
  <si>
    <t>CMB141030P71</t>
  </si>
  <si>
    <t xml:space="preserve">Rocio </t>
  </si>
  <si>
    <t xml:space="preserve">ICENTRO RH S. DE R.L. DE C.V.                                                                                                                         </t>
  </si>
  <si>
    <t xml:space="preserve">BOMBAS BARQUEÑAS Y REFACCIONES SA DE CV                                                                                                               </t>
  </si>
  <si>
    <t xml:space="preserve">GEMSA FERRELECTRICA DEL BAJIO SA DE CV                                                                                                                </t>
  </si>
  <si>
    <t xml:space="preserve">GRUPO COUNTIER S DE RL DE CV                                                                                                                          </t>
  </si>
  <si>
    <t xml:space="preserve">CONTROL PRINT ENTER SA DE CV                                                                                                                          </t>
  </si>
  <si>
    <t xml:space="preserve">CM CONTROL DE CALIDAD SA DE CV                                                                                                                        </t>
  </si>
  <si>
    <t xml:space="preserve">VEHICULOS DE GUANAJUATO SA DE CV                                                                                                                      </t>
  </si>
  <si>
    <t xml:space="preserve">COLEGIO DE CONTADORES PUBLICOS SANTA FE DE GUANAJUATO AC                                                                                              </t>
  </si>
  <si>
    <t xml:space="preserve">PROMOTORA HOTELERA MISION MORELOS SA DE CV                                                                                                            </t>
  </si>
  <si>
    <t>IRH1011302S0</t>
  </si>
  <si>
    <t>NO</t>
  </si>
  <si>
    <t xml:space="preserve">Del Curtidor </t>
  </si>
  <si>
    <t>N56</t>
  </si>
  <si>
    <t>Industrial Julian de Obregon</t>
  </si>
  <si>
    <t>GCO060522H67</t>
  </si>
  <si>
    <t xml:space="preserve">Av. Hidalgo </t>
  </si>
  <si>
    <t>Ladron de Guevara</t>
  </si>
  <si>
    <t>CPE1209123J9</t>
  </si>
  <si>
    <t>Blvd. Campestre</t>
  </si>
  <si>
    <t xml:space="preserve">Carr. Guanajuato Juventino Rosas </t>
  </si>
  <si>
    <t>KM 5.5</t>
  </si>
  <si>
    <t>CCP6903312G3</t>
  </si>
  <si>
    <t>Punto Verde</t>
  </si>
  <si>
    <t>LOAA631121AN4</t>
  </si>
  <si>
    <t>Juarez</t>
  </si>
  <si>
    <t>Guanajauto</t>
  </si>
  <si>
    <t>GFB130325HGA</t>
  </si>
  <si>
    <t>Carretera federal 45 irapuato silao</t>
  </si>
  <si>
    <t>km 145</t>
  </si>
  <si>
    <t>Comunidad</t>
  </si>
  <si>
    <t>Ejido de menores</t>
  </si>
  <si>
    <t>ferrelectrica@grupogempsa.com</t>
  </si>
  <si>
    <t>BBR010223299</t>
  </si>
  <si>
    <t>La barca</t>
  </si>
  <si>
    <t>La Barca</t>
  </si>
  <si>
    <t>camarenaase@yahoo.com</t>
  </si>
  <si>
    <t>JURA650929DG6</t>
  </si>
  <si>
    <t>Allende</t>
  </si>
  <si>
    <t>Hacienda San Miguel</t>
  </si>
  <si>
    <t>San Felipe</t>
  </si>
  <si>
    <t>jrocha_prado@hotmail.com</t>
  </si>
  <si>
    <t>VANM330722TE5</t>
  </si>
  <si>
    <t>Melchor</t>
  </si>
  <si>
    <t>Alma Leticia</t>
  </si>
  <si>
    <t>BAON951017C2A</t>
  </si>
  <si>
    <t>Venus</t>
  </si>
  <si>
    <t>Lorenzo Mosqueda</t>
  </si>
  <si>
    <t>IDE050908A16</t>
  </si>
  <si>
    <t>Luis H Ducoing</t>
  </si>
  <si>
    <t>facturasideal2014@gmail.com</t>
  </si>
  <si>
    <t>TC3Reportes@edenred.com</t>
  </si>
  <si>
    <t>http://www.edenred.mx</t>
  </si>
  <si>
    <t>Blvrd Adolfo López Mateos</t>
  </si>
  <si>
    <t>SFA8504152I1</t>
  </si>
  <si>
    <t>www.bombasyfiltros.com</t>
  </si>
  <si>
    <t>GOLS4202027P3</t>
  </si>
  <si>
    <t>depdiva@hotmail.com</t>
  </si>
  <si>
    <t>TAZ960904V78</t>
  </si>
  <si>
    <t>Periferico sur</t>
  </si>
  <si>
    <t>Fuentes del pedregal</t>
  </si>
  <si>
    <t>Tlalpan</t>
  </si>
  <si>
    <t>http://www.irtvazteca.com/</t>
  </si>
  <si>
    <t>Contituyentes</t>
  </si>
  <si>
    <t>a 101</t>
  </si>
  <si>
    <t>San Jose de los olvera</t>
  </si>
  <si>
    <t>JCMORALES@CODIGOQRO.COM</t>
  </si>
  <si>
    <t>Azteca</t>
  </si>
  <si>
    <t>GUANAJUATO</t>
  </si>
  <si>
    <t>GCB070815DR5</t>
  </si>
  <si>
    <t>Autopista Mexico Queretaro</t>
  </si>
  <si>
    <t>km 43.5</t>
  </si>
  <si>
    <t>Texcacoa</t>
  </si>
  <si>
    <t>Tepotzotlan</t>
  </si>
  <si>
    <t>https://dico.com.mx</t>
  </si>
  <si>
    <t>CMC0712144R4</t>
  </si>
  <si>
    <t>HEI1305213H5</t>
  </si>
  <si>
    <t>RORG830620AI2</t>
  </si>
  <si>
    <t>PETL740127MG4</t>
  </si>
  <si>
    <t>EPQ891031PQ0</t>
  </si>
  <si>
    <t>PEQ840119BT2</t>
  </si>
  <si>
    <t>LUZA920925HZ7</t>
  </si>
  <si>
    <t>ROSR691215IP1</t>
  </si>
  <si>
    <t>TORA430314DI4</t>
  </si>
  <si>
    <t>CBI121213550</t>
  </si>
  <si>
    <t>SPM860820CF5</t>
  </si>
  <si>
    <t>TMH1101252E2</t>
  </si>
  <si>
    <t>RARF550126N83</t>
  </si>
  <si>
    <t>OEPM480224AE4</t>
  </si>
  <si>
    <t>RODL751104AZ3</t>
  </si>
  <si>
    <t>Arquitectos</t>
  </si>
  <si>
    <t>Panorama</t>
  </si>
  <si>
    <t>FOTA700219FM3</t>
  </si>
  <si>
    <t>MAAC8111109GA</t>
  </si>
  <si>
    <t>ROYA641002578</t>
  </si>
  <si>
    <t>MUYR620126LJ6</t>
  </si>
  <si>
    <t>GASF640224RM7</t>
  </si>
  <si>
    <t>CALG770723VE5</t>
  </si>
  <si>
    <t>BQU710913JT6</t>
  </si>
  <si>
    <t>RALS740309A39</t>
  </si>
  <si>
    <t>CACP781221UT9</t>
  </si>
  <si>
    <t>SAGM7106258V4</t>
  </si>
  <si>
    <t>POJA710806II9</t>
  </si>
  <si>
    <t>OELD8909019V3</t>
  </si>
  <si>
    <t>SPC080526SH1</t>
  </si>
  <si>
    <t>VGV040329650</t>
  </si>
  <si>
    <t>SAPM6109186L5</t>
  </si>
  <si>
    <t>Boulevard la Luz</t>
  </si>
  <si>
    <t>Residencial San Angel</t>
  </si>
  <si>
    <t xml:space="preserve">SAN MARQUEÑA </t>
  </si>
  <si>
    <t>Instituto Mexicano de Tecnologia del Agua</t>
  </si>
  <si>
    <t xml:space="preserve">JM MOTOS SA DE CV                                                                                                                                     </t>
  </si>
  <si>
    <t xml:space="preserve">MARAVILLAS SA DE CV                                                                                                                                   </t>
  </si>
  <si>
    <t xml:space="preserve">AT&amp;T COMERCIALIZACION MOVIL S DE RL DE CV                                                                                                             </t>
  </si>
  <si>
    <t xml:space="preserve">DRENTEC SA DE CV                                                                                                                                      </t>
  </si>
  <si>
    <t>AIVA620613623</t>
  </si>
  <si>
    <t xml:space="preserve">Paseo del Cubilete </t>
  </si>
  <si>
    <t>Fracc. Jardines de la Victoria</t>
  </si>
  <si>
    <t>IMT11031BB3</t>
  </si>
  <si>
    <t>Paseo Cuauhnahuac</t>
  </si>
  <si>
    <t>Jiutepec</t>
  </si>
  <si>
    <t>BEH921005IPA</t>
  </si>
  <si>
    <t>COCE891012UD1</t>
  </si>
  <si>
    <t xml:space="preserve">Blvd. Raul Bailleres Planta Alta </t>
  </si>
  <si>
    <t>CRM12041954A</t>
  </si>
  <si>
    <t xml:space="preserve">Carr. Silao-Irapuato </t>
  </si>
  <si>
    <t>km3</t>
  </si>
  <si>
    <t>Parque Industrial Fipasi</t>
  </si>
  <si>
    <t>VACA830712HMCZRD03</t>
  </si>
  <si>
    <t>A19A</t>
  </si>
  <si>
    <t>Cuatitlan Izcalli</t>
  </si>
  <si>
    <t>Cda Mision de Huamantla</t>
  </si>
  <si>
    <t>COFRADIA IV</t>
  </si>
  <si>
    <t>GEE13052079A</t>
  </si>
  <si>
    <t xml:space="preserve">Circuito Lago Onega </t>
  </si>
  <si>
    <t>Paseo del Country</t>
  </si>
  <si>
    <t>UGU450325KY2</t>
  </si>
  <si>
    <t>Lascurain de Retana</t>
  </si>
  <si>
    <t>LQI951003593</t>
  </si>
  <si>
    <t xml:space="preserve">Andes Lopez </t>
  </si>
  <si>
    <t>Moderna</t>
  </si>
  <si>
    <t>BAAS7404089V8</t>
  </si>
  <si>
    <t>Blvd. Zodiaco</t>
  </si>
  <si>
    <t>Lomas de la Piscina</t>
  </si>
  <si>
    <t>LAU160505CV4</t>
  </si>
  <si>
    <t>Cerrada airen</t>
  </si>
  <si>
    <t>CKE1411213C3</t>
  </si>
  <si>
    <t>Cuicuilco</t>
  </si>
  <si>
    <t>Valle de Huinala</t>
  </si>
  <si>
    <t>Ciudad Apodaca</t>
  </si>
  <si>
    <t>IPT050810HQ4</t>
  </si>
  <si>
    <t>Santa Fe Cuajimalpa</t>
  </si>
  <si>
    <t>ZALG750820TR1</t>
  </si>
  <si>
    <t xml:space="preserve">Brisa Esmeralda </t>
  </si>
  <si>
    <t>Brisas del Pedregal</t>
  </si>
  <si>
    <t>Orozco</t>
  </si>
  <si>
    <t>Dominguez</t>
  </si>
  <si>
    <t>Brenda Adriana</t>
  </si>
  <si>
    <t xml:space="preserve">Andrei </t>
  </si>
  <si>
    <t>Mondagron</t>
  </si>
  <si>
    <t>Adriana Maria</t>
  </si>
  <si>
    <t xml:space="preserve">Vargas </t>
  </si>
  <si>
    <t xml:space="preserve"> Nuñez </t>
  </si>
  <si>
    <t>JMO06117895</t>
  </si>
  <si>
    <t>Santa Julia</t>
  </si>
  <si>
    <t>IUS890616RH6</t>
  </si>
  <si>
    <t>Rio Lerma</t>
  </si>
  <si>
    <t>Cuahutemoc</t>
  </si>
  <si>
    <t>NUDB9705318L1</t>
  </si>
  <si>
    <t>Coahuila</t>
  </si>
  <si>
    <t>Bellavista</t>
  </si>
  <si>
    <t>VAAA9510081A6</t>
  </si>
  <si>
    <t>Calzada Miguel Hidalgo</t>
  </si>
  <si>
    <t>115A</t>
  </si>
  <si>
    <t>MOOA750504IL4</t>
  </si>
  <si>
    <t>Avnda. Irrigacion</t>
  </si>
  <si>
    <t>Natahi</t>
  </si>
  <si>
    <t>ZAHJ790708JXA</t>
  </si>
  <si>
    <t>Berriozabal</t>
  </si>
  <si>
    <t>102A</t>
  </si>
  <si>
    <t>CASE510925B75</t>
  </si>
  <si>
    <t>Blvd. Raul Bialleres</t>
  </si>
  <si>
    <t xml:space="preserve">JOLUE CONSTRUCCIONES SA DE CV                                                                                                                         </t>
  </si>
  <si>
    <t>Menores</t>
  </si>
  <si>
    <t xml:space="preserve">SOFTELLIGENCE SA DE CV                                                                                                                                </t>
  </si>
  <si>
    <t xml:space="preserve">COMERCIALIZADORA BRIDOVA SA DE CV                                                                                                                     </t>
  </si>
  <si>
    <t xml:space="preserve">DIRTEC CONSULTING SA DE CV                                                                                                                            </t>
  </si>
  <si>
    <t xml:space="preserve">INSTITUTO DE SEGURIDAD SOCIAL DEL ESTADO DE GUANAJUATO                                                                                                </t>
  </si>
  <si>
    <t xml:space="preserve">CENTRO DE EVALUACION MX  SC                                                                                                                           </t>
  </si>
  <si>
    <t xml:space="preserve">GEMPSA FERRELECTRICA DEL BAJIO S.A. DE C.V.                                                                                                           </t>
  </si>
  <si>
    <t xml:space="preserve">VOLKSWAGEN LEASING SA DE CV            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</si>
  <si>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</si>
  <si>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</si>
  <si>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SEGUROS BANORTE SA DE CV                                                                                                                              </t>
  </si>
  <si>
    <t xml:space="preserve">SEMAFI S.C                                                                                                                                            </t>
  </si>
  <si>
    <t>J. Guadalupe</t>
  </si>
  <si>
    <t>Miguel Angel</t>
  </si>
  <si>
    <t>Samuel Martin</t>
  </si>
  <si>
    <t>Morales</t>
  </si>
  <si>
    <t>Almanza</t>
  </si>
  <si>
    <t>Mancha</t>
  </si>
  <si>
    <t>Mendoza</t>
  </si>
  <si>
    <t>Carbajal</t>
  </si>
  <si>
    <t>Saldaña</t>
  </si>
  <si>
    <t>Garmendia</t>
  </si>
  <si>
    <t>Arias</t>
  </si>
  <si>
    <t>Fonseca</t>
  </si>
  <si>
    <t>Magaña</t>
  </si>
  <si>
    <t>Valdez</t>
  </si>
  <si>
    <t>Chico</t>
  </si>
  <si>
    <t>Delgado</t>
  </si>
  <si>
    <t>Ledesma</t>
  </si>
  <si>
    <t>Karla</t>
  </si>
  <si>
    <t>Miriam</t>
  </si>
  <si>
    <t>Georgina</t>
  </si>
  <si>
    <t>Juan  Jorge</t>
  </si>
  <si>
    <t xml:space="preserve">Gallo </t>
  </si>
  <si>
    <t>Ma. Luisa Alicia</t>
  </si>
  <si>
    <t>David Livigston</t>
  </si>
  <si>
    <t xml:space="preserve">Luis Gerardo </t>
  </si>
  <si>
    <t>Hermilo</t>
  </si>
  <si>
    <t>Oscar</t>
  </si>
  <si>
    <t>Almeida</t>
  </si>
  <si>
    <t>Acevedo</t>
  </si>
  <si>
    <t>Nuñez</t>
  </si>
  <si>
    <t xml:space="preserve">Yañez </t>
  </si>
  <si>
    <t>Jose Alberto</t>
  </si>
  <si>
    <t xml:space="preserve">Sierra </t>
  </si>
  <si>
    <t>Nava</t>
  </si>
  <si>
    <t xml:space="preserve">Olivia </t>
  </si>
  <si>
    <t xml:space="preserve">Milan </t>
  </si>
  <si>
    <t>Gonzlez</t>
  </si>
  <si>
    <t xml:space="preserve">Paola Yolanda </t>
  </si>
  <si>
    <t xml:space="preserve">   LOOJ6406205T9</t>
  </si>
  <si>
    <t>Prol. Tulipanes</t>
  </si>
  <si>
    <t>San Antonio de Ayala</t>
  </si>
  <si>
    <t>CBR131204JA6</t>
  </si>
  <si>
    <t xml:space="preserve">PUERTO RICO </t>
  </si>
  <si>
    <t>DCO1509048K8</t>
  </si>
  <si>
    <t>CONCORDIA</t>
  </si>
  <si>
    <t>LA MODERNA</t>
  </si>
  <si>
    <t>GOVJ610818MR1</t>
  </si>
  <si>
    <t>10A</t>
  </si>
  <si>
    <t>ALVARO OBREGON SUR</t>
  </si>
  <si>
    <t>SILAO</t>
  </si>
  <si>
    <t>MOAK880317KT7</t>
  </si>
  <si>
    <t>ADRIAN CASTREJON</t>
  </si>
  <si>
    <t>SAN PEDRO XALAPA</t>
  </si>
  <si>
    <t>DISTRITO FEDEAL</t>
  </si>
  <si>
    <t>DISTRITO FEDERAL</t>
  </si>
  <si>
    <t>55A</t>
  </si>
  <si>
    <t>ZAFJ430418MK7</t>
  </si>
  <si>
    <t xml:space="preserve">5 DE MAYO </t>
  </si>
  <si>
    <t>OIGS921014NZ3</t>
  </si>
  <si>
    <t>AMANECER</t>
  </si>
  <si>
    <t>VALLE DEL SOL</t>
  </si>
  <si>
    <t>UTA820628TV3</t>
  </si>
  <si>
    <t>BIO081213K43</t>
  </si>
  <si>
    <t>BARRIO DEL ESPIRITU SANTO</t>
  </si>
  <si>
    <t>METEPEC</t>
  </si>
  <si>
    <t>VEGJ730801426</t>
  </si>
  <si>
    <t>SOL</t>
  </si>
  <si>
    <t xml:space="preserve">Lopez </t>
  </si>
  <si>
    <t>LOVP650629N19</t>
  </si>
  <si>
    <t xml:space="preserve">AV. DEL COECILLO </t>
  </si>
  <si>
    <t>1A</t>
  </si>
  <si>
    <t>HAV160607UK6</t>
  </si>
  <si>
    <t xml:space="preserve">BLVD. SAN PEDRO </t>
  </si>
  <si>
    <t>GACL5201128G8</t>
  </si>
  <si>
    <t>MAGF630605844</t>
  </si>
  <si>
    <t>CEM130108K70</t>
  </si>
  <si>
    <t>VIA DE LAS ORQUIDEAS</t>
  </si>
  <si>
    <t>MEDJ670601394</t>
  </si>
  <si>
    <t>CADV740424NPA</t>
  </si>
  <si>
    <t>CITLALZIN</t>
  </si>
  <si>
    <t>EJIDO DE MENORES</t>
  </si>
  <si>
    <t>SALL760303FF1</t>
  </si>
  <si>
    <t>RUBIDO</t>
  </si>
  <si>
    <t>ZONA DE ORO II</t>
  </si>
  <si>
    <t>CELAYA</t>
  </si>
  <si>
    <t>YAZM920418MN2</t>
  </si>
  <si>
    <t>PRIMERO DE MAYO</t>
  </si>
  <si>
    <t>VAAH870131KG6</t>
  </si>
  <si>
    <t>RASTROJEROS</t>
  </si>
  <si>
    <t>GOFF930224IYA</t>
  </si>
  <si>
    <t>SANTO DOMINGO</t>
  </si>
  <si>
    <t>GUPO780829AZ2</t>
  </si>
  <si>
    <t>SIRM900331IQ6</t>
  </si>
  <si>
    <t xml:space="preserve">MINA </t>
  </si>
  <si>
    <t>SALAMANCA</t>
  </si>
  <si>
    <t>AENP820207R51</t>
  </si>
  <si>
    <t>ZAPOPAN</t>
  </si>
  <si>
    <t>GUADALAJARA JALISCO</t>
  </si>
  <si>
    <t>AV. CENTRAL</t>
  </si>
  <si>
    <t>FRACC. GUADALUPE</t>
  </si>
  <si>
    <t>MINO730811HD6</t>
  </si>
  <si>
    <t>SAN SEBASTIAN</t>
  </si>
  <si>
    <t>LAS CRUCES</t>
  </si>
  <si>
    <t>HEGA870316L34</t>
  </si>
  <si>
    <t>EMILANO ZAPATA</t>
  </si>
  <si>
    <t>SEM101206ND3</t>
  </si>
  <si>
    <t>BLVD. MIGUEL DE CERVANTES SAAVEDRA</t>
  </si>
  <si>
    <t>GRANADA DE INFONAVIT</t>
  </si>
  <si>
    <t>ZAGJ7709195L7</t>
  </si>
  <si>
    <t>MONTAÑA</t>
  </si>
  <si>
    <t>Jose Roberto</t>
  </si>
  <si>
    <t>MIER551210N16</t>
  </si>
  <si>
    <t>Dr. Domenzain</t>
  </si>
  <si>
    <t>TCH1512072A0</t>
  </si>
  <si>
    <t>Blvd Los Reyes</t>
  </si>
  <si>
    <t>Los Reyes</t>
  </si>
  <si>
    <t>grupor90@prodigy.net.mx</t>
  </si>
  <si>
    <t>PSV990510775</t>
  </si>
  <si>
    <t>Avenida de la Reforma</t>
  </si>
  <si>
    <t>Juárez</t>
  </si>
  <si>
    <t>Delegación Cuauhtémoc</t>
  </si>
  <si>
    <t>https://www.suramexico.com</t>
  </si>
  <si>
    <t>CNE850628SR2 </t>
  </si>
  <si>
    <t>Blvd. Mariano Escobedo Ote.</t>
  </si>
  <si>
    <t>San Isidro</t>
  </si>
  <si>
    <t>477711 0433</t>
  </si>
  <si>
    <t>TEI051208AY9</t>
  </si>
  <si>
    <t>Azaleas</t>
  </si>
  <si>
    <t>Mariano Otero</t>
  </si>
  <si>
    <t>www.efisa.mx</t>
  </si>
  <si>
    <t>ventas@efisa.mx</t>
  </si>
  <si>
    <t>QHS151016FN5</t>
  </si>
  <si>
    <t>quality.ryco@gmail.com</t>
  </si>
  <si>
    <t>PFL990504I92</t>
  </si>
  <si>
    <t>Blvd La Luz</t>
  </si>
  <si>
    <t>Bugambilias</t>
  </si>
  <si>
    <t>pyflsa@yahoo.com.mx</t>
  </si>
  <si>
    <t>ECS151127SN5</t>
  </si>
  <si>
    <t>Camino vecinal el Carmen</t>
  </si>
  <si>
    <t>estructurasriver@hotmail.com</t>
  </si>
  <si>
    <t>VMO070327T54</t>
  </si>
  <si>
    <t>Avenida Universidad</t>
  </si>
  <si>
    <t>suertegi@hotmail.com</t>
  </si>
  <si>
    <t>CME09112J47</t>
  </si>
  <si>
    <t>Bosques de la Presa</t>
  </si>
  <si>
    <t>s.garnica@conhsibamx.com.mx</t>
  </si>
  <si>
    <t>Comercio al poor menor</t>
  </si>
  <si>
    <t>Blvd Francisco Villa</t>
  </si>
  <si>
    <t>Santo Domingo</t>
  </si>
  <si>
    <t>4777711750 </t>
  </si>
  <si>
    <t>multirrollo1@hotmail.com</t>
  </si>
  <si>
    <t>CAMA520424NL7</t>
  </si>
  <si>
    <t>Laguna</t>
  </si>
  <si>
    <t>Las Rosas</t>
  </si>
  <si>
    <t>global_acm@yahoo.com.mx</t>
  </si>
  <si>
    <t>MAZK960812FV8</t>
  </si>
  <si>
    <t>Ochoa</t>
  </si>
  <si>
    <t>OOOG7709226L9</t>
  </si>
  <si>
    <t>Leones</t>
  </si>
  <si>
    <t>daniel.da910@gmail.com</t>
  </si>
  <si>
    <t>Ega industrial electrico sa de cv</t>
  </si>
  <si>
    <t>EIE080701SL6</t>
  </si>
  <si>
    <t>Blvd Juan José Torres Landa</t>
  </si>
  <si>
    <t>Sta. María del Granjeno</t>
  </si>
  <si>
    <t>cobranza.leon@egaindustrial.com</t>
  </si>
  <si>
    <t>GCN131209EG2</t>
  </si>
  <si>
    <t>parrarocha.ncpr@gmail.com</t>
  </si>
  <si>
    <t>HERA510502F29</t>
  </si>
  <si>
    <t>Mirto</t>
  </si>
  <si>
    <t>La joyita</t>
  </si>
  <si>
    <t>masave.28@gmail.com</t>
  </si>
  <si>
    <t>AUZC750101983</t>
  </si>
  <si>
    <t>Puertecito</t>
  </si>
  <si>
    <t>Aguas buenas</t>
  </si>
  <si>
    <t xml:space="preserve">connyaguirre@yahoo.com </t>
  </si>
  <si>
    <t>PEAE771009TG5</t>
  </si>
  <si>
    <t>Carr. Guanajuato Juventino Rosas</t>
  </si>
  <si>
    <t>km 6.5</t>
  </si>
  <si>
    <t>tauimpresiones@gmail.com</t>
  </si>
  <si>
    <t xml:space="preserve">Consultoria Ring de la Madrid SA de CV                                                                                                                </t>
  </si>
  <si>
    <t>CRM131023GF5</t>
  </si>
  <si>
    <t>La paz</t>
  </si>
  <si>
    <t>germarket@gmail.com</t>
  </si>
  <si>
    <t>PAC8103207E8</t>
  </si>
  <si>
    <t>Blvd. Agua Caliente</t>
  </si>
  <si>
    <t>Agua Caliente seccion Pinos</t>
  </si>
  <si>
    <t>Tijuana</t>
  </si>
  <si>
    <t>http://www.lastorrestj.com</t>
  </si>
  <si>
    <t>Maria Angelica</t>
  </si>
  <si>
    <t>GARD760106MW6</t>
  </si>
  <si>
    <t>facturao42cocinamexicana@gmail.com</t>
  </si>
  <si>
    <t>CCC0507127VA</t>
  </si>
  <si>
    <t>Santa Alicia</t>
  </si>
  <si>
    <t>San Pedro plus</t>
  </si>
  <si>
    <t>contabilidad@cmcontroldecalidad.com</t>
  </si>
  <si>
    <t>PHM020508HK6</t>
  </si>
  <si>
    <t>Galeana</t>
  </si>
  <si>
    <t>Acapantzin</t>
  </si>
  <si>
    <t>Cuernavaca</t>
  </si>
  <si>
    <t>Cuarnavaca</t>
  </si>
  <si>
    <t>recepcioncuernavaca@hotelesmision.com.mx</t>
  </si>
  <si>
    <t>MAR9309103W1</t>
  </si>
  <si>
    <t>CAMINO MINERO</t>
  </si>
  <si>
    <t>Maravillas</t>
  </si>
  <si>
    <t>grumasa@hotmail.com</t>
  </si>
  <si>
    <t>AAMM861208N48</t>
  </si>
  <si>
    <t>Prolongación 5 de mayo</t>
  </si>
  <si>
    <t xml:space="preserve">c </t>
  </si>
  <si>
    <t>festersilao@outlook.com</t>
  </si>
  <si>
    <t>ISS771016B96</t>
  </si>
  <si>
    <t>km 10</t>
  </si>
  <si>
    <t>http://www.isseg.mx/</t>
  </si>
  <si>
    <t>rfigueroaba@isseg.gob.mx</t>
  </si>
  <si>
    <t>HEAG730615DB1</t>
  </si>
  <si>
    <t>ALHELI</t>
  </si>
  <si>
    <t>ginaherver@msn.com</t>
  </si>
  <si>
    <t>VLE060918B86</t>
  </si>
  <si>
    <t>Autopista México Puebla</t>
  </si>
  <si>
    <t>km 116</t>
  </si>
  <si>
    <t>San Lorenzo Almecatla</t>
  </si>
  <si>
    <t>cc@vwfs.com</t>
  </si>
  <si>
    <t>http://www.vwl.com.mx</t>
  </si>
  <si>
    <t>SBG971124PL2</t>
  </si>
  <si>
    <t>250 Pte</t>
  </si>
  <si>
    <t xml:space="preserve">Hidalgo </t>
  </si>
  <si>
    <t>http://www.segurosbanorte.com.mx</t>
  </si>
  <si>
    <t>Enero/Septiembre</t>
  </si>
  <si>
    <t>DRE010521QT9</t>
  </si>
  <si>
    <t>Blvd Juan Alonso de Torres</t>
  </si>
  <si>
    <t>San Jeronimo</t>
  </si>
  <si>
    <t>jguerrero@drentec.com.mx</t>
  </si>
  <si>
    <t>SOF060517LR1</t>
  </si>
  <si>
    <t>Blvd Bernardo Quintana Arrioja</t>
  </si>
  <si>
    <t>Alamos 2a sección</t>
  </si>
  <si>
    <t>omartinez@softelligence.com.mx</t>
  </si>
  <si>
    <t>Blvd Bailleres</t>
  </si>
  <si>
    <t>tuberiacredito@outlook.com</t>
  </si>
  <si>
    <t xml:space="preserve">Uniformes de Tampico SA de CV                                                                                                                         </t>
  </si>
  <si>
    <t xml:space="preserve">Biohotel SA de CV </t>
  </si>
  <si>
    <t xml:space="preserve">Hidroductos Avanzados. de R.L. de C.V.                                                                                                              </t>
  </si>
  <si>
    <t xml:space="preserve">Jorge Rene </t>
  </si>
  <si>
    <t>Zaragoza</t>
  </si>
  <si>
    <t>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</si>
</sst>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00000"/>
    <numFmt numFmtId="185" formatCode="000000000000"/>
  </numFmts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0" fontId="4" fillId="0" borderId="0" xfId="0" applyFont="1" applyProtection="1"/>
    <xf numFmtId="0" fontId="6" fillId="0" borderId="0" xfId="1" applyProtection="1"/>
    <xf numFmtId="0" fontId="4" fillId="0" borderId="0" xfId="0" applyFont="1" applyBorder="1" applyProtection="1"/>
    <xf numFmtId="14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2" fillId="3" borderId="2" xfId="0" applyFont="1" applyFill="1" applyBorder="1" applyAlignment="1">
      <alignment wrapText="1"/>
    </xf>
    <xf numFmtId="0" fontId="3" fillId="0" borderId="0" xfId="0" applyFont="1" applyBorder="1" applyProtection="1"/>
    <xf numFmtId="0" fontId="7" fillId="0" borderId="0" xfId="0" applyFont="1" applyBorder="1" applyProtection="1"/>
    <xf numFmtId="0" fontId="4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1" applyBorder="1" applyProtection="1"/>
    <xf numFmtId="184" fontId="0" fillId="0" borderId="0" xfId="0" applyNumberFormat="1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85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49" fontId="8" fillId="0" borderId="0" xfId="0" applyNumberFormat="1" applyFont="1" applyBorder="1" applyAlignment="1"/>
    <xf numFmtId="49" fontId="8" fillId="0" borderId="0" xfId="0" applyNumberFormat="1" applyFont="1" applyBorder="1"/>
    <xf numFmtId="0" fontId="3" fillId="0" borderId="0" xfId="0" applyFont="1" applyFill="1" applyBorder="1" applyAlignment="1" applyProtection="1">
      <alignment horizontal="right"/>
    </xf>
    <xf numFmtId="1" fontId="8" fillId="0" borderId="0" xfId="0" applyNumberFormat="1" applyFont="1" applyBorder="1" applyAlignment="1"/>
    <xf numFmtId="16" fontId="0" fillId="0" borderId="0" xfId="0" applyNumberFormat="1" applyBorder="1" applyAlignment="1" applyProtection="1">
      <alignment horizontal="right"/>
    </xf>
    <xf numFmtId="1" fontId="8" fillId="0" borderId="0" xfId="0" applyNumberFormat="1" applyFont="1" applyFill="1" applyBorder="1" applyAlignment="1"/>
    <xf numFmtId="0" fontId="9" fillId="4" borderId="0" xfId="0" applyFont="1" applyFill="1" applyBorder="1" applyProtection="1"/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 applyProtection="1"/>
    <xf numFmtId="1" fontId="8" fillId="0" borderId="0" xfId="0" applyNumberFormat="1" applyFont="1" applyBorder="1" applyAlignment="1" applyProtection="1">
      <alignment horizontal="right"/>
    </xf>
    <xf numFmtId="0" fontId="9" fillId="0" borderId="0" xfId="0" applyFont="1" applyFill="1" applyBorder="1" applyProtection="1"/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rin.com.mx/" TargetMode="External"/><Relationship Id="rId18" Type="http://schemas.openxmlformats.org/officeDocument/2006/relationships/hyperlink" Target="http://www.delphy.com.mx/" TargetMode="External"/><Relationship Id="rId26" Type="http://schemas.openxmlformats.org/officeDocument/2006/relationships/hyperlink" Target="tel:%20477%20717%2006%2024" TargetMode="External"/><Relationship Id="rId39" Type="http://schemas.openxmlformats.org/officeDocument/2006/relationships/hyperlink" Target="http://manguerasyayos.com.mx/" TargetMode="External"/><Relationship Id="rId21" Type="http://schemas.openxmlformats.org/officeDocument/2006/relationships/hyperlink" Target="http://www.elpotosi.com.mx/" TargetMode="External"/><Relationship Id="rId34" Type="http://schemas.openxmlformats.org/officeDocument/2006/relationships/hyperlink" Target="http://www.odiseadeleon.com/" TargetMode="External"/><Relationship Id="rId42" Type="http://schemas.openxmlformats.org/officeDocument/2006/relationships/hyperlink" Target="https://www.credinissan.mx/" TargetMode="External"/><Relationship Id="rId47" Type="http://schemas.openxmlformats.org/officeDocument/2006/relationships/hyperlink" Target="http://www.costco.com.mx/" TargetMode="External"/><Relationship Id="rId50" Type="http://schemas.openxmlformats.org/officeDocument/2006/relationships/hyperlink" Target="http://www.almex.com.mx/" TargetMode="External"/><Relationship Id="rId55" Type="http://schemas.openxmlformats.org/officeDocument/2006/relationships/hyperlink" Target="mailto:TC3Reportes@edenred.com" TargetMode="External"/><Relationship Id="rId63" Type="http://schemas.openxmlformats.org/officeDocument/2006/relationships/hyperlink" Target="mailto:grupor90@prodigy.net.mx" TargetMode="External"/><Relationship Id="rId68" Type="http://schemas.openxmlformats.org/officeDocument/2006/relationships/hyperlink" Target="mailto:estructurasriver@hotmail.com" TargetMode="External"/><Relationship Id="rId76" Type="http://schemas.openxmlformats.org/officeDocument/2006/relationships/hyperlink" Target="mailto:connyaguirre@yahoo.com" TargetMode="External"/><Relationship Id="rId84" Type="http://schemas.openxmlformats.org/officeDocument/2006/relationships/hyperlink" Target="mailto:grumasa@hotmail.com" TargetMode="External"/><Relationship Id="rId89" Type="http://schemas.openxmlformats.org/officeDocument/2006/relationships/hyperlink" Target="http://www.vwl.com.mx/" TargetMode="External"/><Relationship Id="rId7" Type="http://schemas.openxmlformats.org/officeDocument/2006/relationships/hyperlink" Target="http://www.heraldoleon.mx/" TargetMode="External"/><Relationship Id="rId71" Type="http://schemas.openxmlformats.org/officeDocument/2006/relationships/hyperlink" Target="mailto:multirrollo1@hotmail.com" TargetMode="External"/><Relationship Id="rId92" Type="http://schemas.openxmlformats.org/officeDocument/2006/relationships/hyperlink" Target="mailto:omartinez@softelligence.com.mx" TargetMode="External"/><Relationship Id="rId2" Type="http://schemas.openxmlformats.org/officeDocument/2006/relationships/hyperlink" Target="http://www.pasiega.com.mx/" TargetMode="External"/><Relationship Id="rId16" Type="http://schemas.openxmlformats.org/officeDocument/2006/relationships/hyperlink" Target="http://www.watsonmc.com.mx/" TargetMode="External"/><Relationship Id="rId29" Type="http://schemas.openxmlformats.org/officeDocument/2006/relationships/hyperlink" Target="http://bantu.com.mx/" TargetMode="External"/><Relationship Id="rId11" Type="http://schemas.openxmlformats.org/officeDocument/2006/relationships/hyperlink" Target="mailto:ventastehiba@gmail.com" TargetMode="External"/><Relationship Id="rId24" Type="http://schemas.openxmlformats.org/officeDocument/2006/relationships/hyperlink" Target="http://www.officemax.com.mx/" TargetMode="External"/><Relationship Id="rId32" Type="http://schemas.openxmlformats.org/officeDocument/2006/relationships/hyperlink" Target="mailto:josemedelguanajuato@hotmail.com" TargetMode="External"/><Relationship Id="rId37" Type="http://schemas.openxmlformats.org/officeDocument/2006/relationships/hyperlink" Target="http://www.widelans.com/" TargetMode="External"/><Relationship Id="rId40" Type="http://schemas.openxmlformats.org/officeDocument/2006/relationships/hyperlink" Target="https://www.am.com.mx/" TargetMode="External"/><Relationship Id="rId45" Type="http://schemas.openxmlformats.org/officeDocument/2006/relationships/hyperlink" Target="mailto:karen.facturacion@imeba.com.mx" TargetMode="External"/><Relationship Id="rId53" Type="http://schemas.openxmlformats.org/officeDocument/2006/relationships/hyperlink" Target="mailto:jrocha_prado@hotmail.com" TargetMode="External"/><Relationship Id="rId58" Type="http://schemas.openxmlformats.org/officeDocument/2006/relationships/hyperlink" Target="mailto:depdiva@hotmail.com" TargetMode="External"/><Relationship Id="rId66" Type="http://schemas.openxmlformats.org/officeDocument/2006/relationships/hyperlink" Target="mailto:quality.ryco@gmail.com" TargetMode="External"/><Relationship Id="rId74" Type="http://schemas.openxmlformats.org/officeDocument/2006/relationships/hyperlink" Target="mailto:cobranza.leon@egaindustrial.com" TargetMode="External"/><Relationship Id="rId79" Type="http://schemas.openxmlformats.org/officeDocument/2006/relationships/hyperlink" Target="mailto:germarket@gmail.com" TargetMode="External"/><Relationship Id="rId87" Type="http://schemas.openxmlformats.org/officeDocument/2006/relationships/hyperlink" Target="mailto:ginaherver@msn.com" TargetMode="External"/><Relationship Id="rId5" Type="http://schemas.openxmlformats.org/officeDocument/2006/relationships/hyperlink" Target="https://www.elsoldeleon.com.mx/" TargetMode="External"/><Relationship Id="rId61" Type="http://schemas.openxmlformats.org/officeDocument/2006/relationships/hyperlink" Target="tel:4423074614" TargetMode="External"/><Relationship Id="rId82" Type="http://schemas.openxmlformats.org/officeDocument/2006/relationships/hyperlink" Target="mailto:contabilidad@cmcontroldecalidad.com" TargetMode="External"/><Relationship Id="rId90" Type="http://schemas.openxmlformats.org/officeDocument/2006/relationships/hyperlink" Target="http://www.segurosbanorte.com.mx/" TargetMode="External"/><Relationship Id="rId19" Type="http://schemas.openxmlformats.org/officeDocument/2006/relationships/hyperlink" Target="http://www.elektron.com.mx/" TargetMode="External"/><Relationship Id="rId14" Type="http://schemas.openxmlformats.org/officeDocument/2006/relationships/hyperlink" Target="http://www.rentasegurasoluciones.com/" TargetMode="External"/><Relationship Id="rId22" Type="http://schemas.openxmlformats.org/officeDocument/2006/relationships/hyperlink" Target="http://www.nissanvegusa.com.mx/" TargetMode="External"/><Relationship Id="rId27" Type="http://schemas.openxmlformats.org/officeDocument/2006/relationships/hyperlink" Target="http://www.sedutti.com/" TargetMode="External"/><Relationship Id="rId30" Type="http://schemas.openxmlformats.org/officeDocument/2006/relationships/hyperlink" Target="http://www.fumigacionesamerica.com/" TargetMode="External"/><Relationship Id="rId35" Type="http://schemas.openxmlformats.org/officeDocument/2006/relationships/hyperlink" Target="mailto:noreply2@sitprocess.com" TargetMode="External"/><Relationship Id="rId43" Type="http://schemas.openxmlformats.org/officeDocument/2006/relationships/hyperlink" Target="https://es.uline.mx/" TargetMode="External"/><Relationship Id="rId48" Type="http://schemas.openxmlformats.org/officeDocument/2006/relationships/hyperlink" Target="http://www.lubbajio.com/" TargetMode="External"/><Relationship Id="rId56" Type="http://schemas.openxmlformats.org/officeDocument/2006/relationships/hyperlink" Target="http://www.edenred.mx/" TargetMode="External"/><Relationship Id="rId64" Type="http://schemas.openxmlformats.org/officeDocument/2006/relationships/hyperlink" Target="http://www.efisa.mx/" TargetMode="External"/><Relationship Id="rId69" Type="http://schemas.openxmlformats.org/officeDocument/2006/relationships/hyperlink" Target="mailto:suertegi@hotmail.com" TargetMode="External"/><Relationship Id="rId77" Type="http://schemas.openxmlformats.org/officeDocument/2006/relationships/hyperlink" Target="mailto:masave.28@gmail.com" TargetMode="External"/><Relationship Id="rId8" Type="http://schemas.openxmlformats.org/officeDocument/2006/relationships/hyperlink" Target="mailto:juliob@berrendo.com" TargetMode="External"/><Relationship Id="rId51" Type="http://schemas.openxmlformats.org/officeDocument/2006/relationships/hyperlink" Target="mailto:ferrelectrica@grupogempsa.com" TargetMode="External"/><Relationship Id="rId72" Type="http://schemas.openxmlformats.org/officeDocument/2006/relationships/hyperlink" Target="mailto:global_acm@yahoo.com.mx" TargetMode="External"/><Relationship Id="rId80" Type="http://schemas.openxmlformats.org/officeDocument/2006/relationships/hyperlink" Target="http://www.lastorrestj.com/" TargetMode="External"/><Relationship Id="rId85" Type="http://schemas.openxmlformats.org/officeDocument/2006/relationships/hyperlink" Target="mailto:festersilao@outlook.com" TargetMode="External"/><Relationship Id="rId93" Type="http://schemas.openxmlformats.org/officeDocument/2006/relationships/hyperlink" Target="mailto:tuberiacredito@outlook.com" TargetMode="External"/><Relationship Id="rId3" Type="http://schemas.openxmlformats.org/officeDocument/2006/relationships/hyperlink" Target="mailto:ventas@lamariposa.com.mx" TargetMode="External"/><Relationship Id="rId12" Type="http://schemas.openxmlformats.org/officeDocument/2006/relationships/hyperlink" Target="http://telmex.com/" TargetMode="External"/><Relationship Id="rId17" Type="http://schemas.openxmlformats.org/officeDocument/2006/relationships/hyperlink" Target="http://www.boxca.com.mx/" TargetMode="External"/><Relationship Id="rId25" Type="http://schemas.openxmlformats.org/officeDocument/2006/relationships/hyperlink" Target="tel:%20477%20717%2006%2024" TargetMode="External"/><Relationship Id="rId33" Type="http://schemas.openxmlformats.org/officeDocument/2006/relationships/hyperlink" Target="http://www.grhidro.com/" TargetMode="External"/><Relationship Id="rId38" Type="http://schemas.openxmlformats.org/officeDocument/2006/relationships/hyperlink" Target="http://www.tvcuatro.com/" TargetMode="External"/><Relationship Id="rId46" Type="http://schemas.openxmlformats.org/officeDocument/2006/relationships/hyperlink" Target="mailto:armandovega44@yahoo.com.mx" TargetMode="External"/><Relationship Id="rId59" Type="http://schemas.openxmlformats.org/officeDocument/2006/relationships/hyperlink" Target="tel:4423074614" TargetMode="External"/><Relationship Id="rId67" Type="http://schemas.openxmlformats.org/officeDocument/2006/relationships/hyperlink" Target="mailto:pyflsa@yahoo.com.mx" TargetMode="External"/><Relationship Id="rId20" Type="http://schemas.openxmlformats.org/officeDocument/2006/relationships/hyperlink" Target="mailto:padillaba59@prodigy.net.mx" TargetMode="External"/><Relationship Id="rId41" Type="http://schemas.openxmlformats.org/officeDocument/2006/relationships/hyperlink" Target="mailto:anietoz@hotmail.com" TargetMode="External"/><Relationship Id="rId54" Type="http://schemas.openxmlformats.org/officeDocument/2006/relationships/hyperlink" Target="mailto:facturasideal2014@gmail.com" TargetMode="External"/><Relationship Id="rId62" Type="http://schemas.openxmlformats.org/officeDocument/2006/relationships/hyperlink" Target="https://dico.com.mx/" TargetMode="External"/><Relationship Id="rId70" Type="http://schemas.openxmlformats.org/officeDocument/2006/relationships/hyperlink" Target="mailto:s.garnica@conhsibamx.com.mx" TargetMode="External"/><Relationship Id="rId75" Type="http://schemas.openxmlformats.org/officeDocument/2006/relationships/hyperlink" Target="mailto:parrarocha.ncpr@gmail.com" TargetMode="External"/><Relationship Id="rId83" Type="http://schemas.openxmlformats.org/officeDocument/2006/relationships/hyperlink" Target="mailto:recepcioncuernavaca@hotelesmision.com.mx" TargetMode="External"/><Relationship Id="rId88" Type="http://schemas.openxmlformats.org/officeDocument/2006/relationships/hyperlink" Target="mailto:cc@vwfs.com" TargetMode="External"/><Relationship Id="rId91" Type="http://schemas.openxmlformats.org/officeDocument/2006/relationships/hyperlink" Target="mailto:jguerrero@drentec.com.mx" TargetMode="External"/><Relationship Id="rId1" Type="http://schemas.openxmlformats.org/officeDocument/2006/relationships/hyperlink" Target="mailto:ventas33@pasiega.com.mx" TargetMode="External"/><Relationship Id="rId6" Type="http://schemas.openxmlformats.org/officeDocument/2006/relationships/hyperlink" Target="mailto:silcompumart@yahoo.com.mx" TargetMode="External"/><Relationship Id="rId15" Type="http://schemas.openxmlformats.org/officeDocument/2006/relationships/hyperlink" Target="http://elcrisol.com.mx/" TargetMode="External"/><Relationship Id="rId23" Type="http://schemas.openxmlformats.org/officeDocument/2006/relationships/hyperlink" Target="https://www.casaxavier.com.mx/" TargetMode="External"/><Relationship Id="rId28" Type="http://schemas.openxmlformats.org/officeDocument/2006/relationships/hyperlink" Target="https://calzadoseguridad.com.mx/" TargetMode="External"/><Relationship Id="rId36" Type="http://schemas.openxmlformats.org/officeDocument/2006/relationships/hyperlink" Target="mailto:compuservicio@live.com.mx" TargetMode="External"/><Relationship Id="rId49" Type="http://schemas.openxmlformats.org/officeDocument/2006/relationships/hyperlink" Target="http://www.lubinsi.com/" TargetMode="External"/><Relationship Id="rId57" Type="http://schemas.openxmlformats.org/officeDocument/2006/relationships/hyperlink" Target="http://www.cylex.com.mx/reviews/viewcompanywebsite.aspx?firmaName=sistemas+y+filtros+para+agua%2c+s.a.+de+c.v&amp;companyId=11085138" TargetMode="External"/><Relationship Id="rId10" Type="http://schemas.openxmlformats.org/officeDocument/2006/relationships/hyperlink" Target="http://www.tehiba.com/" TargetMode="External"/><Relationship Id="rId31" Type="http://schemas.openxmlformats.org/officeDocument/2006/relationships/hyperlink" Target="http://www.seincodelcentro.com/" TargetMode="External"/><Relationship Id="rId44" Type="http://schemas.openxmlformats.org/officeDocument/2006/relationships/hyperlink" Target="mailto:ZavalaAuto_85@hotmail.com" TargetMode="External"/><Relationship Id="rId52" Type="http://schemas.openxmlformats.org/officeDocument/2006/relationships/hyperlink" Target="mailto:camarenaase@yahoo.com" TargetMode="External"/><Relationship Id="rId60" Type="http://schemas.openxmlformats.org/officeDocument/2006/relationships/hyperlink" Target="mailto:JCMORALES@CODIGOQRO.COM" TargetMode="External"/><Relationship Id="rId65" Type="http://schemas.openxmlformats.org/officeDocument/2006/relationships/hyperlink" Target="mailto:ventas@efisa.mx" TargetMode="External"/><Relationship Id="rId73" Type="http://schemas.openxmlformats.org/officeDocument/2006/relationships/hyperlink" Target="mailto:daniel.da910@gmail.com" TargetMode="External"/><Relationship Id="rId78" Type="http://schemas.openxmlformats.org/officeDocument/2006/relationships/hyperlink" Target="mailto:tauimpresiones@gmail.com" TargetMode="External"/><Relationship Id="rId81" Type="http://schemas.openxmlformats.org/officeDocument/2006/relationships/hyperlink" Target="mailto:facturao42cocinamexicana@gmail.com" TargetMode="External"/><Relationship Id="rId86" Type="http://schemas.openxmlformats.org/officeDocument/2006/relationships/hyperlink" Target="mailto:rfigueroaba@isseg.gob.mx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ww.lamariposa.com.mx/" TargetMode="External"/><Relationship Id="rId9" Type="http://schemas.openxmlformats.org/officeDocument/2006/relationships/hyperlink" Target="http://www.berrend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6"/>
  <sheetViews>
    <sheetView tabSelected="1" topLeftCell="AJ2" zoomScale="82" zoomScaleNormal="82" workbookViewId="0">
      <pane ySplit="6" topLeftCell="A8" activePane="bottomLeft" state="frozen"/>
      <selection activeCell="C2" sqref="C2"/>
      <selection pane="bottomLeft" activeCell="C255" sqref="C255"/>
    </sheetView>
  </sheetViews>
  <sheetFormatPr baseColWidth="10" defaultColWidth="9.140625" defaultRowHeight="12.75" x14ac:dyDescent="0.2"/>
  <cols>
    <col min="1" max="1" width="11.28515625" customWidth="1"/>
    <col min="2" max="2" width="19.5703125" customWidth="1"/>
    <col min="3" max="3" width="14.42578125" customWidth="1"/>
    <col min="4" max="5" width="17" customWidth="1"/>
    <col min="6" max="6" width="16.42578125" customWidth="1"/>
    <col min="7" max="7" width="49.85546875" customWidth="1"/>
    <col min="8" max="8" width="11.140625" hidden="1" customWidth="1"/>
    <col min="9" max="9" width="13.140625" hidden="1" customWidth="1"/>
    <col min="10" max="10" width="13" hidden="1" customWidth="1"/>
    <col min="11" max="11" width="16.5703125" hidden="1" customWidth="1"/>
    <col min="12" max="12" width="13" hidden="1" customWidth="1"/>
    <col min="13" max="13" width="8.28515625" customWidth="1"/>
    <col min="14" max="14" width="16.140625" customWidth="1"/>
    <col min="15" max="15" width="12.7109375" customWidth="1"/>
    <col min="16" max="16" width="26.85546875" customWidth="1"/>
    <col min="17" max="17" width="7.28515625" customWidth="1"/>
    <col min="18" max="18" width="16.140625" customWidth="1"/>
    <col min="19" max="19" width="13.85546875" customWidth="1"/>
    <col min="20" max="20" width="14" customWidth="1"/>
    <col min="21" max="21" width="14.7109375" customWidth="1"/>
    <col min="22" max="22" width="8.7109375" customWidth="1"/>
    <col min="23" max="23" width="18.42578125" customWidth="1"/>
    <col min="24" max="24" width="23.7109375" customWidth="1"/>
    <col min="25" max="25" width="14.140625" customWidth="1"/>
    <col min="26" max="26" width="14.5703125" customWidth="1"/>
    <col min="27" max="27" width="12.140625" customWidth="1"/>
    <col min="28" max="28" width="20" customWidth="1"/>
    <col min="29" max="29" width="14" customWidth="1"/>
    <col min="30" max="30" width="13.28515625" customWidth="1"/>
    <col min="31" max="31" width="12.140625" customWidth="1"/>
    <col min="32" max="33" width="13" customWidth="1"/>
    <col min="34" max="34" width="16" customWidth="1"/>
    <col min="35" max="35" width="16.7109375" customWidth="1"/>
    <col min="36" max="36" width="12.7109375" customWidth="1"/>
    <col min="37" max="37" width="10.5703125" customWidth="1"/>
    <col min="38" max="38" width="19" customWidth="1"/>
    <col min="39" max="39" width="16.85546875" customWidth="1"/>
    <col min="40" max="40" width="24.140625" customWidth="1"/>
    <col min="41" max="41" width="14.42578125" customWidth="1"/>
    <col min="42" max="42" width="17.7109375" customWidth="1"/>
    <col min="43" max="43" width="11.5703125" customWidth="1"/>
    <col min="44" max="44" width="33.42578125" customWidth="1"/>
    <col min="45" max="45" width="7" customWidth="1"/>
    <col min="46" max="46" width="19" customWidth="1"/>
    <col min="47" max="47" width="7" customWidth="1"/>
  </cols>
  <sheetData>
    <row r="1" spans="1:47" hidden="1" x14ac:dyDescent="0.2">
      <c r="A1" t="s">
        <v>121</v>
      </c>
    </row>
    <row r="2" spans="1:47" ht="15" x14ac:dyDescent="0.25">
      <c r="A2" s="1" t="s">
        <v>122</v>
      </c>
      <c r="B2" s="1" t="s">
        <v>123</v>
      </c>
      <c r="C2" s="1" t="s">
        <v>124</v>
      </c>
    </row>
    <row r="3" spans="1:47" ht="42" customHeight="1" x14ac:dyDescent="0.2">
      <c r="A3" s="3" t="s">
        <v>125</v>
      </c>
      <c r="B3" s="2" t="s">
        <v>126</v>
      </c>
      <c r="C3" s="2" t="s">
        <v>125</v>
      </c>
    </row>
    <row r="4" spans="1:47" hidden="1" x14ac:dyDescent="0.2">
      <c r="A4" t="s">
        <v>127</v>
      </c>
      <c r="B4" t="s">
        <v>127</v>
      </c>
      <c r="C4" t="s">
        <v>128</v>
      </c>
      <c r="D4" t="s">
        <v>127</v>
      </c>
      <c r="E4" t="s">
        <v>127</v>
      </c>
      <c r="F4" t="s">
        <v>127</v>
      </c>
      <c r="G4" t="s">
        <v>127</v>
      </c>
      <c r="H4" t="s">
        <v>129</v>
      </c>
      <c r="I4" t="s">
        <v>129</v>
      </c>
      <c r="J4" t="s">
        <v>129</v>
      </c>
      <c r="K4" t="s">
        <v>129</v>
      </c>
      <c r="L4" t="s">
        <v>127</v>
      </c>
      <c r="M4" t="s">
        <v>128</v>
      </c>
      <c r="N4" t="s">
        <v>128</v>
      </c>
      <c r="O4" t="s">
        <v>127</v>
      </c>
      <c r="P4" t="s">
        <v>127</v>
      </c>
      <c r="Q4" t="s">
        <v>128</v>
      </c>
      <c r="R4" t="s">
        <v>128</v>
      </c>
      <c r="S4" t="s">
        <v>128</v>
      </c>
      <c r="T4" t="s">
        <v>129</v>
      </c>
      <c r="U4" t="s">
        <v>127</v>
      </c>
      <c r="V4" t="s">
        <v>127</v>
      </c>
      <c r="W4" t="s">
        <v>128</v>
      </c>
      <c r="X4" t="s">
        <v>129</v>
      </c>
      <c r="Y4" t="s">
        <v>127</v>
      </c>
      <c r="Z4" t="s">
        <v>129</v>
      </c>
      <c r="AA4" t="s">
        <v>127</v>
      </c>
      <c r="AB4" t="s">
        <v>129</v>
      </c>
      <c r="AC4" t="s">
        <v>127</v>
      </c>
      <c r="AD4" t="s">
        <v>128</v>
      </c>
      <c r="AE4" t="s">
        <v>127</v>
      </c>
      <c r="AF4" t="s">
        <v>127</v>
      </c>
      <c r="AG4" t="s">
        <v>127</v>
      </c>
      <c r="AH4" t="s">
        <v>127</v>
      </c>
      <c r="AI4" t="s">
        <v>127</v>
      </c>
      <c r="AJ4" t="s">
        <v>127</v>
      </c>
      <c r="AK4" t="s">
        <v>127</v>
      </c>
      <c r="AL4" t="s">
        <v>130</v>
      </c>
      <c r="AM4" t="s">
        <v>127</v>
      </c>
      <c r="AN4" t="s">
        <v>127</v>
      </c>
      <c r="AO4" t="s">
        <v>130</v>
      </c>
      <c r="AP4" t="s">
        <v>130</v>
      </c>
      <c r="AQ4" t="s">
        <v>131</v>
      </c>
      <c r="AR4" t="s">
        <v>129</v>
      </c>
      <c r="AS4" t="s">
        <v>132</v>
      </c>
      <c r="AT4" t="s">
        <v>133</v>
      </c>
      <c r="AU4" t="s">
        <v>134</v>
      </c>
    </row>
    <row r="5" spans="1:47" hidden="1" x14ac:dyDescent="0.2">
      <c r="A5" t="s">
        <v>135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  <c r="G5" t="s">
        <v>141</v>
      </c>
      <c r="H5" t="s">
        <v>142</v>
      </c>
      <c r="I5" t="s">
        <v>143</v>
      </c>
      <c r="J5" t="s">
        <v>144</v>
      </c>
      <c r="K5" t="s">
        <v>145</v>
      </c>
      <c r="L5" t="s">
        <v>146</v>
      </c>
      <c r="M5" t="s">
        <v>147</v>
      </c>
      <c r="N5" t="s">
        <v>148</v>
      </c>
      <c r="O5" t="s">
        <v>149</v>
      </c>
      <c r="P5" t="s">
        <v>150</v>
      </c>
      <c r="Q5" t="s">
        <v>151</v>
      </c>
      <c r="R5" t="s">
        <v>152</v>
      </c>
      <c r="S5" t="s">
        <v>153</v>
      </c>
      <c r="T5" t="s">
        <v>154</v>
      </c>
      <c r="U5" t="s">
        <v>155</v>
      </c>
      <c r="V5" t="s">
        <v>156</v>
      </c>
      <c r="W5" t="s">
        <v>157</v>
      </c>
      <c r="X5" t="s">
        <v>158</v>
      </c>
      <c r="Y5" t="s">
        <v>159</v>
      </c>
      <c r="Z5" t="s">
        <v>160</v>
      </c>
      <c r="AA5" t="s">
        <v>161</v>
      </c>
      <c r="AB5" t="s">
        <v>162</v>
      </c>
      <c r="AC5" t="s">
        <v>163</v>
      </c>
      <c r="AD5" t="s">
        <v>164</v>
      </c>
      <c r="AE5" t="s">
        <v>165</v>
      </c>
      <c r="AF5" t="s">
        <v>166</v>
      </c>
      <c r="AG5" t="s">
        <v>167</v>
      </c>
      <c r="AH5" t="s">
        <v>168</v>
      </c>
      <c r="AI5" t="s">
        <v>169</v>
      </c>
      <c r="AJ5" t="s">
        <v>170</v>
      </c>
      <c r="AK5" t="s">
        <v>171</v>
      </c>
      <c r="AL5" t="s">
        <v>172</v>
      </c>
      <c r="AM5" t="s">
        <v>173</v>
      </c>
      <c r="AN5" t="s">
        <v>174</v>
      </c>
      <c r="AO5" t="s">
        <v>175</v>
      </c>
      <c r="AP5" t="s">
        <v>176</v>
      </c>
      <c r="AQ5" t="s">
        <v>177</v>
      </c>
      <c r="AR5" t="s">
        <v>178</v>
      </c>
      <c r="AS5" t="s">
        <v>179</v>
      </c>
      <c r="AT5" t="s">
        <v>180</v>
      </c>
      <c r="AU5" t="s">
        <v>181</v>
      </c>
    </row>
    <row r="6" spans="1:47" ht="15" x14ac:dyDescent="0.25">
      <c r="A6" s="36" t="s">
        <v>182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s="4" customFormat="1" ht="64.5" customHeight="1" x14ac:dyDescent="0.2">
      <c r="A7" s="11" t="s">
        <v>183</v>
      </c>
      <c r="B7" s="11" t="s">
        <v>184</v>
      </c>
      <c r="C7" s="11" t="s">
        <v>185</v>
      </c>
      <c r="D7" s="11" t="s">
        <v>186</v>
      </c>
      <c r="E7" s="11" t="s">
        <v>187</v>
      </c>
      <c r="F7" s="11" t="s">
        <v>188</v>
      </c>
      <c r="G7" s="11" t="s">
        <v>189</v>
      </c>
      <c r="H7" s="11" t="s">
        <v>190</v>
      </c>
      <c r="I7" s="11" t="s">
        <v>191</v>
      </c>
      <c r="J7" s="11" t="s">
        <v>192</v>
      </c>
      <c r="K7" s="11" t="s">
        <v>193</v>
      </c>
      <c r="L7" s="11" t="s">
        <v>194</v>
      </c>
      <c r="M7" s="11" t="s">
        <v>195</v>
      </c>
      <c r="N7" s="11" t="s">
        <v>196</v>
      </c>
      <c r="O7" s="11" t="s">
        <v>197</v>
      </c>
      <c r="P7" s="11" t="s">
        <v>198</v>
      </c>
      <c r="Q7" s="11" t="s">
        <v>199</v>
      </c>
      <c r="R7" s="11" t="s">
        <v>200</v>
      </c>
      <c r="S7" s="11" t="s">
        <v>201</v>
      </c>
      <c r="T7" s="11" t="s">
        <v>202</v>
      </c>
      <c r="U7" s="11" t="s">
        <v>203</v>
      </c>
      <c r="V7" s="11" t="s">
        <v>204</v>
      </c>
      <c r="W7" s="11" t="s">
        <v>205</v>
      </c>
      <c r="X7" s="11" t="s">
        <v>206</v>
      </c>
      <c r="Y7" s="11" t="s">
        <v>207</v>
      </c>
      <c r="Z7" s="11" t="s">
        <v>208</v>
      </c>
      <c r="AA7" s="11" t="s">
        <v>209</v>
      </c>
      <c r="AB7" s="11" t="s">
        <v>210</v>
      </c>
      <c r="AC7" s="11" t="s">
        <v>211</v>
      </c>
      <c r="AD7" s="11" t="s">
        <v>212</v>
      </c>
      <c r="AE7" s="11" t="s">
        <v>213</v>
      </c>
      <c r="AF7" s="11" t="s">
        <v>214</v>
      </c>
      <c r="AG7" s="11" t="s">
        <v>215</v>
      </c>
      <c r="AH7" s="11" t="s">
        <v>216</v>
      </c>
      <c r="AI7" s="11" t="s">
        <v>217</v>
      </c>
      <c r="AJ7" s="11" t="s">
        <v>218</v>
      </c>
      <c r="AK7" s="11" t="s">
        <v>219</v>
      </c>
      <c r="AL7" s="11" t="s">
        <v>220</v>
      </c>
      <c r="AM7" s="11" t="s">
        <v>221</v>
      </c>
      <c r="AN7" s="11" t="s">
        <v>222</v>
      </c>
      <c r="AO7" s="11" t="s">
        <v>223</v>
      </c>
      <c r="AP7" s="11" t="s">
        <v>224</v>
      </c>
      <c r="AQ7" s="11" t="s">
        <v>225</v>
      </c>
      <c r="AR7" s="11" t="s">
        <v>226</v>
      </c>
      <c r="AS7" s="11" t="s">
        <v>227</v>
      </c>
      <c r="AT7" s="11" t="s">
        <v>228</v>
      </c>
      <c r="AU7" s="11" t="s">
        <v>229</v>
      </c>
    </row>
    <row r="8" spans="1:47" s="9" customFormat="1" x14ac:dyDescent="0.2">
      <c r="A8" s="9">
        <v>2017</v>
      </c>
      <c r="B8" s="12" t="s">
        <v>2400</v>
      </c>
      <c r="C8" s="9" t="s">
        <v>0</v>
      </c>
      <c r="G8" s="9" t="s">
        <v>230</v>
      </c>
      <c r="M8" s="9" t="s">
        <v>2</v>
      </c>
      <c r="N8" s="9" t="s">
        <v>21</v>
      </c>
      <c r="O8" s="7" t="s">
        <v>23</v>
      </c>
      <c r="P8" s="9" t="s">
        <v>231</v>
      </c>
      <c r="Q8" s="9" t="s">
        <v>36</v>
      </c>
      <c r="R8" s="9" t="s">
        <v>40</v>
      </c>
      <c r="S8" s="9" t="s">
        <v>78</v>
      </c>
      <c r="T8" s="7" t="s">
        <v>246</v>
      </c>
      <c r="U8" s="7" t="s">
        <v>245</v>
      </c>
      <c r="V8" s="7" t="s">
        <v>232</v>
      </c>
      <c r="W8" s="9" t="s">
        <v>95</v>
      </c>
      <c r="Z8" s="7" t="s">
        <v>237</v>
      </c>
      <c r="AB8" s="9" t="s">
        <v>21</v>
      </c>
      <c r="AC8" s="9" t="s">
        <v>232</v>
      </c>
      <c r="AD8" s="9" t="s">
        <v>21</v>
      </c>
      <c r="AE8" s="9">
        <v>36250</v>
      </c>
      <c r="AI8" s="13">
        <v>4737351800</v>
      </c>
      <c r="AK8" s="7" t="s">
        <v>232</v>
      </c>
      <c r="AM8" s="9">
        <v>4737351800</v>
      </c>
      <c r="AQ8" s="8">
        <v>43096</v>
      </c>
      <c r="AR8" s="7" t="s">
        <v>233</v>
      </c>
      <c r="AS8" s="9">
        <v>2017</v>
      </c>
      <c r="AT8" s="8">
        <v>43096</v>
      </c>
    </row>
    <row r="9" spans="1:47" s="9" customFormat="1" x14ac:dyDescent="0.2">
      <c r="A9" s="9">
        <v>2017</v>
      </c>
      <c r="B9" s="12" t="s">
        <v>2400</v>
      </c>
      <c r="C9" s="9" t="s">
        <v>0</v>
      </c>
      <c r="G9" s="9" t="s">
        <v>234</v>
      </c>
      <c r="M9" s="9" t="s">
        <v>2</v>
      </c>
      <c r="N9" s="9" t="s">
        <v>21</v>
      </c>
      <c r="O9" s="7" t="s">
        <v>23</v>
      </c>
      <c r="P9" s="9" t="s">
        <v>235</v>
      </c>
      <c r="Q9" s="9" t="s">
        <v>36</v>
      </c>
      <c r="R9" s="7" t="s">
        <v>236</v>
      </c>
      <c r="S9" s="9" t="s">
        <v>75</v>
      </c>
      <c r="T9" s="7" t="s">
        <v>244</v>
      </c>
      <c r="U9" s="7" t="s">
        <v>245</v>
      </c>
      <c r="V9" s="7" t="s">
        <v>232</v>
      </c>
      <c r="W9" s="7" t="s">
        <v>95</v>
      </c>
      <c r="Z9" s="14" t="s">
        <v>238</v>
      </c>
      <c r="AB9" s="7" t="s">
        <v>238</v>
      </c>
      <c r="AD9" s="7" t="s">
        <v>21</v>
      </c>
      <c r="AE9" s="9">
        <v>36100</v>
      </c>
      <c r="AI9" s="13">
        <v>4727220228</v>
      </c>
      <c r="AK9" s="7"/>
      <c r="AM9" s="9">
        <v>4727220228</v>
      </c>
      <c r="AQ9" s="8">
        <v>43096</v>
      </c>
      <c r="AR9" s="7" t="s">
        <v>233</v>
      </c>
      <c r="AS9" s="9">
        <v>2017</v>
      </c>
      <c r="AT9" s="8">
        <v>43096</v>
      </c>
    </row>
    <row r="10" spans="1:47" s="9" customFormat="1" x14ac:dyDescent="0.2">
      <c r="A10" s="9">
        <v>2017</v>
      </c>
      <c r="B10" s="12" t="s">
        <v>2400</v>
      </c>
      <c r="C10" s="7" t="s">
        <v>0</v>
      </c>
      <c r="G10" s="7" t="s">
        <v>239</v>
      </c>
      <c r="M10" s="7" t="s">
        <v>2</v>
      </c>
      <c r="N10" s="7" t="s">
        <v>21</v>
      </c>
      <c r="O10" s="14" t="s">
        <v>23</v>
      </c>
      <c r="P10" s="9" t="s">
        <v>240</v>
      </c>
      <c r="Q10" s="7" t="s">
        <v>36</v>
      </c>
      <c r="R10" s="14" t="s">
        <v>241</v>
      </c>
      <c r="S10" s="14" t="s">
        <v>77</v>
      </c>
      <c r="T10" s="7" t="s">
        <v>243</v>
      </c>
      <c r="U10" s="9">
        <v>108</v>
      </c>
      <c r="V10" s="14" t="s">
        <v>242</v>
      </c>
      <c r="W10" s="14" t="s">
        <v>102</v>
      </c>
      <c r="Z10" s="14" t="s">
        <v>247</v>
      </c>
      <c r="AB10" s="14" t="s">
        <v>248</v>
      </c>
      <c r="AD10" s="14" t="s">
        <v>21</v>
      </c>
      <c r="AE10" s="9">
        <v>37160</v>
      </c>
      <c r="AI10" s="9">
        <v>4777735757</v>
      </c>
      <c r="AM10" s="9">
        <v>4777735757</v>
      </c>
      <c r="AQ10" s="8">
        <v>43096</v>
      </c>
      <c r="AR10" s="7" t="s">
        <v>233</v>
      </c>
      <c r="AS10" s="9">
        <v>2017</v>
      </c>
      <c r="AT10" s="8">
        <v>43096</v>
      </c>
    </row>
    <row r="11" spans="1:47" s="9" customFormat="1" x14ac:dyDescent="0.2">
      <c r="A11" s="9">
        <v>2017</v>
      </c>
      <c r="B11" s="12" t="s">
        <v>2400</v>
      </c>
      <c r="C11" s="14" t="s">
        <v>279</v>
      </c>
      <c r="D11" s="7" t="s">
        <v>424</v>
      </c>
      <c r="E11" s="7" t="s">
        <v>425</v>
      </c>
      <c r="F11" s="7" t="s">
        <v>430</v>
      </c>
      <c r="G11" s="7" t="s">
        <v>232</v>
      </c>
      <c r="M11" s="14" t="s">
        <v>2</v>
      </c>
      <c r="N11" s="14" t="s">
        <v>21</v>
      </c>
      <c r="O11" s="14" t="s">
        <v>23</v>
      </c>
      <c r="P11" s="9" t="s">
        <v>940</v>
      </c>
      <c r="Q11" s="14" t="s">
        <v>36</v>
      </c>
      <c r="R11" s="12" t="s">
        <v>276</v>
      </c>
      <c r="S11" s="14" t="s">
        <v>67</v>
      </c>
      <c r="T11" s="9" t="s">
        <v>942</v>
      </c>
      <c r="U11" s="9">
        <v>460</v>
      </c>
      <c r="V11" s="14" t="s">
        <v>941</v>
      </c>
      <c r="W11" s="14" t="s">
        <v>102</v>
      </c>
      <c r="Z11" s="14" t="s">
        <v>943</v>
      </c>
      <c r="AB11" s="14" t="s">
        <v>943</v>
      </c>
      <c r="AD11" s="14" t="s">
        <v>21</v>
      </c>
      <c r="AE11" s="9">
        <v>36567</v>
      </c>
      <c r="AI11" s="9">
        <v>4626258542</v>
      </c>
      <c r="AM11" s="9">
        <v>4626258542</v>
      </c>
      <c r="AQ11" s="8">
        <v>43096</v>
      </c>
      <c r="AR11" s="7" t="s">
        <v>233</v>
      </c>
      <c r="AS11" s="9">
        <v>2017</v>
      </c>
      <c r="AT11" s="8">
        <v>43096</v>
      </c>
    </row>
    <row r="12" spans="1:47" s="9" customFormat="1" x14ac:dyDescent="0.2">
      <c r="A12" s="9">
        <v>2017</v>
      </c>
      <c r="B12" s="12" t="s">
        <v>2400</v>
      </c>
      <c r="C12" s="14" t="s">
        <v>279</v>
      </c>
      <c r="D12" s="7" t="s">
        <v>437</v>
      </c>
      <c r="E12" s="7" t="s">
        <v>438</v>
      </c>
      <c r="F12" s="7" t="s">
        <v>431</v>
      </c>
      <c r="G12" s="7" t="s">
        <v>232</v>
      </c>
      <c r="M12" s="14" t="s">
        <v>2</v>
      </c>
      <c r="N12" s="14" t="s">
        <v>21</v>
      </c>
      <c r="O12" s="14" t="s">
        <v>23</v>
      </c>
      <c r="P12" s="9" t="s">
        <v>945</v>
      </c>
      <c r="Q12" s="14" t="s">
        <v>36</v>
      </c>
      <c r="R12" s="12" t="s">
        <v>276</v>
      </c>
      <c r="S12" s="14" t="s">
        <v>77</v>
      </c>
      <c r="T12" s="9" t="s">
        <v>944</v>
      </c>
      <c r="U12" s="9">
        <v>36</v>
      </c>
      <c r="W12" s="14" t="s">
        <v>102</v>
      </c>
      <c r="Z12" s="14" t="s">
        <v>238</v>
      </c>
      <c r="AB12" s="14" t="s">
        <v>238</v>
      </c>
      <c r="AD12" s="14" t="s">
        <v>21</v>
      </c>
      <c r="AE12" s="9">
        <v>36100</v>
      </c>
      <c r="AI12" s="9">
        <v>4727223916</v>
      </c>
      <c r="AM12" s="9">
        <v>4727223916</v>
      </c>
      <c r="AQ12" s="8">
        <v>43096</v>
      </c>
      <c r="AR12" s="7" t="s">
        <v>233</v>
      </c>
      <c r="AS12" s="9">
        <v>2017</v>
      </c>
      <c r="AT12" s="8">
        <v>43096</v>
      </c>
    </row>
    <row r="13" spans="1:47" s="9" customFormat="1" x14ac:dyDescent="0.2">
      <c r="A13" s="9">
        <v>2017</v>
      </c>
      <c r="B13" s="12" t="s">
        <v>2400</v>
      </c>
      <c r="C13" s="7" t="s">
        <v>279</v>
      </c>
      <c r="D13" s="7" t="s">
        <v>439</v>
      </c>
      <c r="E13" s="7" t="s">
        <v>441</v>
      </c>
      <c r="F13" s="7" t="s">
        <v>432</v>
      </c>
      <c r="G13" s="7" t="s">
        <v>232</v>
      </c>
      <c r="M13" s="14" t="s">
        <v>2</v>
      </c>
      <c r="N13" s="14" t="s">
        <v>21</v>
      </c>
      <c r="O13" s="14" t="s">
        <v>23</v>
      </c>
      <c r="P13" s="9" t="s">
        <v>949</v>
      </c>
      <c r="Q13" s="14" t="s">
        <v>36</v>
      </c>
      <c r="R13" s="12" t="s">
        <v>276</v>
      </c>
      <c r="S13" s="14" t="s">
        <v>77</v>
      </c>
      <c r="T13" s="9" t="s">
        <v>946</v>
      </c>
      <c r="U13" s="9">
        <v>35</v>
      </c>
      <c r="W13" s="14" t="s">
        <v>102</v>
      </c>
      <c r="Z13" s="14" t="s">
        <v>238</v>
      </c>
      <c r="AB13" s="14" t="s">
        <v>238</v>
      </c>
      <c r="AD13" s="14" t="s">
        <v>21</v>
      </c>
      <c r="AE13" s="9">
        <v>36100</v>
      </c>
      <c r="AI13" s="9">
        <v>4727234840</v>
      </c>
      <c r="AM13" s="9">
        <v>4727234840</v>
      </c>
      <c r="AQ13" s="8">
        <v>43096</v>
      </c>
      <c r="AR13" s="7" t="s">
        <v>233</v>
      </c>
      <c r="AS13" s="9">
        <v>2017</v>
      </c>
      <c r="AT13" s="8">
        <v>43096</v>
      </c>
    </row>
    <row r="14" spans="1:47" s="9" customFormat="1" x14ac:dyDescent="0.2">
      <c r="A14" s="9">
        <v>2017</v>
      </c>
      <c r="B14" s="12" t="s">
        <v>2400</v>
      </c>
      <c r="C14" s="7" t="s">
        <v>279</v>
      </c>
      <c r="D14" s="7" t="s">
        <v>440</v>
      </c>
      <c r="E14" s="7" t="s">
        <v>426</v>
      </c>
      <c r="F14" s="7" t="s">
        <v>433</v>
      </c>
      <c r="G14" s="7" t="s">
        <v>232</v>
      </c>
      <c r="M14" s="14" t="s">
        <v>2</v>
      </c>
      <c r="N14" s="14" t="s">
        <v>21</v>
      </c>
      <c r="O14" s="14" t="s">
        <v>23</v>
      </c>
      <c r="P14" s="9" t="s">
        <v>948</v>
      </c>
      <c r="Q14" s="14" t="s">
        <v>36</v>
      </c>
      <c r="R14" s="12" t="s">
        <v>276</v>
      </c>
      <c r="S14" s="14" t="s">
        <v>77</v>
      </c>
      <c r="T14" s="9" t="s">
        <v>947</v>
      </c>
      <c r="U14" s="9">
        <v>425</v>
      </c>
      <c r="W14" s="14" t="s">
        <v>102</v>
      </c>
      <c r="Z14" s="14" t="s">
        <v>247</v>
      </c>
      <c r="AB14" s="14" t="s">
        <v>247</v>
      </c>
      <c r="AD14" s="14" t="s">
        <v>21</v>
      </c>
      <c r="AE14" s="9">
        <v>37000</v>
      </c>
      <c r="AI14" s="9">
        <v>4777143947</v>
      </c>
      <c r="AM14" s="9">
        <v>4777143947</v>
      </c>
      <c r="AQ14" s="8">
        <v>43096</v>
      </c>
      <c r="AR14" s="7" t="s">
        <v>233</v>
      </c>
      <c r="AS14" s="9">
        <v>2017</v>
      </c>
      <c r="AT14" s="8">
        <v>43096</v>
      </c>
    </row>
    <row r="15" spans="1:47" s="9" customFormat="1" x14ac:dyDescent="0.2">
      <c r="A15" s="9">
        <v>2017</v>
      </c>
      <c r="B15" s="12" t="s">
        <v>2400</v>
      </c>
      <c r="C15" s="7" t="s">
        <v>0</v>
      </c>
      <c r="G15" s="9" t="s">
        <v>302</v>
      </c>
      <c r="M15" s="14" t="s">
        <v>2</v>
      </c>
      <c r="N15" s="14" t="s">
        <v>21</v>
      </c>
      <c r="O15" s="14" t="s">
        <v>23</v>
      </c>
      <c r="P15" s="9" t="s">
        <v>950</v>
      </c>
      <c r="Q15" s="14" t="s">
        <v>36</v>
      </c>
      <c r="R15" s="14" t="s">
        <v>54</v>
      </c>
      <c r="S15" s="14" t="s">
        <v>78</v>
      </c>
      <c r="T15" s="9" t="s">
        <v>952</v>
      </c>
      <c r="U15" s="9" t="s">
        <v>951</v>
      </c>
      <c r="W15" s="14" t="s">
        <v>102</v>
      </c>
      <c r="Z15" s="14" t="s">
        <v>238</v>
      </c>
      <c r="AB15" s="14" t="s">
        <v>238</v>
      </c>
      <c r="AD15" s="14" t="s">
        <v>21</v>
      </c>
      <c r="AE15" s="9">
        <v>36000</v>
      </c>
      <c r="AI15" s="9">
        <v>4727220398</v>
      </c>
      <c r="AM15" s="9">
        <v>4727220398</v>
      </c>
      <c r="AQ15" s="8">
        <v>43096</v>
      </c>
      <c r="AR15" s="7" t="s">
        <v>233</v>
      </c>
      <c r="AS15" s="9">
        <v>2017</v>
      </c>
      <c r="AT15" s="8">
        <v>43096</v>
      </c>
    </row>
    <row r="16" spans="1:47" s="9" customFormat="1" x14ac:dyDescent="0.2">
      <c r="A16" s="9">
        <v>2017</v>
      </c>
      <c r="B16" s="12" t="s">
        <v>2400</v>
      </c>
      <c r="C16" s="7" t="s">
        <v>279</v>
      </c>
      <c r="D16" s="7" t="s">
        <v>442</v>
      </c>
      <c r="E16" s="7" t="s">
        <v>427</v>
      </c>
      <c r="F16" s="7" t="s">
        <v>436</v>
      </c>
      <c r="G16" s="7" t="s">
        <v>232</v>
      </c>
      <c r="M16" s="14" t="s">
        <v>2</v>
      </c>
      <c r="N16" s="14" t="s">
        <v>954</v>
      </c>
      <c r="O16" s="14" t="s">
        <v>23</v>
      </c>
      <c r="P16" s="9" t="s">
        <v>955</v>
      </c>
      <c r="Q16" s="14" t="s">
        <v>36</v>
      </c>
      <c r="R16" s="12" t="s">
        <v>276</v>
      </c>
      <c r="S16" s="14" t="s">
        <v>77</v>
      </c>
      <c r="T16" s="9" t="s">
        <v>953</v>
      </c>
      <c r="U16" s="9">
        <v>69</v>
      </c>
      <c r="W16" s="14" t="s">
        <v>102</v>
      </c>
      <c r="Z16" s="14" t="s">
        <v>954</v>
      </c>
      <c r="AB16" s="14" t="s">
        <v>954</v>
      </c>
      <c r="AD16" s="14" t="s">
        <v>954</v>
      </c>
      <c r="AE16" s="9">
        <v>76080</v>
      </c>
      <c r="AI16" s="9">
        <v>14422221900</v>
      </c>
      <c r="AM16" s="9">
        <v>14422221900</v>
      </c>
      <c r="AQ16" s="8">
        <v>43096</v>
      </c>
      <c r="AR16" s="7" t="s">
        <v>233</v>
      </c>
      <c r="AS16" s="9">
        <v>2017</v>
      </c>
      <c r="AT16" s="8">
        <v>43096</v>
      </c>
    </row>
    <row r="17" spans="1:46" s="9" customFormat="1" x14ac:dyDescent="0.2">
      <c r="A17" s="9">
        <v>2017</v>
      </c>
      <c r="B17" s="12" t="s">
        <v>2400</v>
      </c>
      <c r="C17" s="14" t="s">
        <v>0</v>
      </c>
      <c r="G17" s="14" t="s">
        <v>249</v>
      </c>
      <c r="M17" s="14" t="s">
        <v>2</v>
      </c>
      <c r="N17" s="14" t="s">
        <v>21</v>
      </c>
      <c r="O17" s="14" t="s">
        <v>23</v>
      </c>
      <c r="P17" s="9" t="s">
        <v>250</v>
      </c>
      <c r="Q17" s="14" t="s">
        <v>36</v>
      </c>
      <c r="R17" s="14" t="s">
        <v>251</v>
      </c>
      <c r="S17" s="14" t="s">
        <v>74</v>
      </c>
      <c r="T17" s="7" t="s">
        <v>252</v>
      </c>
      <c r="U17" s="9">
        <v>305</v>
      </c>
      <c r="V17" s="14" t="s">
        <v>232</v>
      </c>
      <c r="W17" s="14" t="s">
        <v>112</v>
      </c>
      <c r="Z17" s="14" t="s">
        <v>247</v>
      </c>
      <c r="AB17" s="14" t="s">
        <v>248</v>
      </c>
      <c r="AD17" s="14" t="s">
        <v>21</v>
      </c>
      <c r="AE17" s="15">
        <v>37490</v>
      </c>
      <c r="AI17" s="9">
        <v>4737330301</v>
      </c>
      <c r="AM17" s="9">
        <v>4737330301</v>
      </c>
      <c r="AQ17" s="8">
        <v>43096</v>
      </c>
      <c r="AR17" s="7" t="s">
        <v>233</v>
      </c>
      <c r="AS17" s="9">
        <v>2017</v>
      </c>
      <c r="AT17" s="8">
        <v>43096</v>
      </c>
    </row>
    <row r="18" spans="1:46" s="9" customFormat="1" x14ac:dyDescent="0.2">
      <c r="A18" s="9">
        <v>2017</v>
      </c>
      <c r="B18" s="12" t="s">
        <v>2400</v>
      </c>
      <c r="C18" s="14" t="s">
        <v>0</v>
      </c>
      <c r="G18" s="14" t="s">
        <v>253</v>
      </c>
      <c r="M18" s="14" t="s">
        <v>2</v>
      </c>
      <c r="N18" s="14" t="s">
        <v>21</v>
      </c>
      <c r="O18" s="14" t="s">
        <v>23</v>
      </c>
      <c r="P18" s="9" t="s">
        <v>254</v>
      </c>
      <c r="Q18" s="14" t="s">
        <v>36</v>
      </c>
      <c r="R18" s="14" t="s">
        <v>54</v>
      </c>
      <c r="S18" s="14" t="s">
        <v>58</v>
      </c>
      <c r="T18" s="7" t="s">
        <v>255</v>
      </c>
      <c r="U18" s="9">
        <v>313</v>
      </c>
      <c r="V18" s="14" t="s">
        <v>232</v>
      </c>
      <c r="W18" s="14" t="s">
        <v>102</v>
      </c>
      <c r="Z18" s="14" t="s">
        <v>247</v>
      </c>
      <c r="AB18" s="14" t="s">
        <v>248</v>
      </c>
      <c r="AD18" s="14" t="s">
        <v>21</v>
      </c>
      <c r="AE18" s="9">
        <v>37190</v>
      </c>
      <c r="AI18" s="9">
        <v>4777181000</v>
      </c>
      <c r="AL18" s="16" t="s">
        <v>258</v>
      </c>
      <c r="AM18" s="9">
        <v>4777181000</v>
      </c>
      <c r="AN18" s="16" t="s">
        <v>257</v>
      </c>
      <c r="AQ18" s="8">
        <v>43096</v>
      </c>
      <c r="AR18" s="7" t="s">
        <v>233</v>
      </c>
      <c r="AS18" s="9">
        <v>2017</v>
      </c>
      <c r="AT18" s="8">
        <v>43096</v>
      </c>
    </row>
    <row r="19" spans="1:46" s="9" customFormat="1" x14ac:dyDescent="0.2">
      <c r="A19" s="9">
        <v>2017</v>
      </c>
      <c r="B19" s="12" t="s">
        <v>2400</v>
      </c>
      <c r="C19" s="7" t="s">
        <v>0</v>
      </c>
      <c r="G19" s="9" t="s">
        <v>303</v>
      </c>
      <c r="M19" s="9" t="s">
        <v>2</v>
      </c>
      <c r="N19" s="9" t="s">
        <v>21</v>
      </c>
      <c r="O19" s="9" t="s">
        <v>23</v>
      </c>
      <c r="P19" s="9" t="s">
        <v>939</v>
      </c>
      <c r="Q19" s="9" t="s">
        <v>36</v>
      </c>
      <c r="R19" s="14" t="s">
        <v>54</v>
      </c>
      <c r="S19" s="14" t="s">
        <v>77</v>
      </c>
      <c r="T19" s="9" t="s">
        <v>938</v>
      </c>
      <c r="U19" s="9">
        <v>401</v>
      </c>
      <c r="W19" s="9" t="s">
        <v>102</v>
      </c>
      <c r="Z19" s="9" t="s">
        <v>247</v>
      </c>
      <c r="AB19" s="9" t="s">
        <v>248</v>
      </c>
      <c r="AD19" s="9" t="s">
        <v>21</v>
      </c>
      <c r="AE19" s="9">
        <v>37360</v>
      </c>
      <c r="AI19" s="9">
        <v>4777161777</v>
      </c>
      <c r="AM19" s="9">
        <v>4777161777</v>
      </c>
      <c r="AQ19" s="8">
        <v>43096</v>
      </c>
      <c r="AR19" s="7" t="s">
        <v>233</v>
      </c>
      <c r="AS19" s="9">
        <v>2017</v>
      </c>
      <c r="AT19" s="8">
        <v>43096</v>
      </c>
    </row>
    <row r="20" spans="1:46" s="9" customFormat="1" x14ac:dyDescent="0.2">
      <c r="A20" s="9">
        <v>2017</v>
      </c>
      <c r="B20" s="12" t="s">
        <v>2400</v>
      </c>
      <c r="C20" s="7" t="s">
        <v>279</v>
      </c>
      <c r="D20" s="7" t="s">
        <v>443</v>
      </c>
      <c r="E20" s="7" t="s">
        <v>428</v>
      </c>
      <c r="F20" s="7" t="s">
        <v>434</v>
      </c>
      <c r="G20" s="7" t="s">
        <v>232</v>
      </c>
      <c r="M20" s="14" t="s">
        <v>2</v>
      </c>
      <c r="N20" s="9" t="s">
        <v>21</v>
      </c>
      <c r="O20" s="14" t="s">
        <v>23</v>
      </c>
      <c r="P20" s="9" t="s">
        <v>956</v>
      </c>
      <c r="Q20" s="9" t="s">
        <v>36</v>
      </c>
      <c r="R20" s="14" t="s">
        <v>285</v>
      </c>
      <c r="S20" s="14" t="s">
        <v>77</v>
      </c>
      <c r="T20" s="9" t="s">
        <v>957</v>
      </c>
      <c r="U20" s="9">
        <v>16</v>
      </c>
      <c r="W20" s="9" t="s">
        <v>102</v>
      </c>
      <c r="Z20" s="9" t="s">
        <v>238</v>
      </c>
      <c r="AB20" s="9" t="s">
        <v>238</v>
      </c>
      <c r="AD20" s="9" t="s">
        <v>21</v>
      </c>
      <c r="AE20" s="9">
        <v>36100</v>
      </c>
      <c r="AI20" s="9">
        <v>4721005212</v>
      </c>
      <c r="AM20" s="9">
        <v>4721005212</v>
      </c>
      <c r="AQ20" s="8">
        <v>43096</v>
      </c>
      <c r="AR20" s="7" t="s">
        <v>233</v>
      </c>
      <c r="AS20" s="9">
        <v>2017</v>
      </c>
      <c r="AT20" s="8">
        <v>43096</v>
      </c>
    </row>
    <row r="21" spans="1:46" s="9" customFormat="1" x14ac:dyDescent="0.2">
      <c r="A21" s="9">
        <v>2017</v>
      </c>
      <c r="B21" s="12" t="s">
        <v>2400</v>
      </c>
      <c r="C21" s="7" t="s">
        <v>279</v>
      </c>
      <c r="D21" s="7" t="s">
        <v>444</v>
      </c>
      <c r="E21" s="7" t="s">
        <v>445</v>
      </c>
      <c r="F21" s="7" t="s">
        <v>435</v>
      </c>
      <c r="G21" s="9" t="s">
        <v>232</v>
      </c>
      <c r="M21" s="14" t="s">
        <v>2</v>
      </c>
      <c r="N21" s="9" t="s">
        <v>21</v>
      </c>
      <c r="O21" s="14" t="s">
        <v>23</v>
      </c>
      <c r="P21" s="9" t="s">
        <v>958</v>
      </c>
      <c r="Q21" s="9" t="s">
        <v>36</v>
      </c>
      <c r="R21" s="9" t="s">
        <v>276</v>
      </c>
      <c r="S21" s="14" t="s">
        <v>77</v>
      </c>
      <c r="T21" s="9" t="s">
        <v>959</v>
      </c>
      <c r="U21" s="9">
        <v>31</v>
      </c>
      <c r="V21" s="9" t="s">
        <v>266</v>
      </c>
      <c r="W21" s="9" t="s">
        <v>102</v>
      </c>
      <c r="Z21" s="9" t="s">
        <v>238</v>
      </c>
      <c r="AB21" s="9" t="s">
        <v>238</v>
      </c>
      <c r="AD21" s="9" t="s">
        <v>21</v>
      </c>
      <c r="AE21" s="9">
        <v>36100</v>
      </c>
      <c r="AI21" s="9">
        <v>4727224641</v>
      </c>
      <c r="AM21" s="9">
        <v>4727224641</v>
      </c>
      <c r="AQ21" s="8">
        <v>43096</v>
      </c>
      <c r="AR21" s="7" t="s">
        <v>233</v>
      </c>
      <c r="AS21" s="9">
        <v>2017</v>
      </c>
      <c r="AT21" s="8">
        <v>43096</v>
      </c>
    </row>
    <row r="22" spans="1:46" s="9" customFormat="1" x14ac:dyDescent="0.2">
      <c r="A22" s="9">
        <v>2017</v>
      </c>
      <c r="B22" s="12" t="s">
        <v>2400</v>
      </c>
      <c r="C22" s="7" t="s">
        <v>279</v>
      </c>
      <c r="D22" s="7" t="s">
        <v>446</v>
      </c>
      <c r="E22" s="7" t="s">
        <v>429</v>
      </c>
      <c r="F22" s="7" t="s">
        <v>436</v>
      </c>
      <c r="G22" s="7" t="s">
        <v>232</v>
      </c>
      <c r="M22" s="14" t="s">
        <v>2</v>
      </c>
      <c r="N22" s="9" t="s">
        <v>21</v>
      </c>
      <c r="O22" s="14" t="s">
        <v>23</v>
      </c>
      <c r="P22" s="9" t="s">
        <v>960</v>
      </c>
      <c r="Q22" s="9" t="s">
        <v>36</v>
      </c>
      <c r="R22" s="14" t="s">
        <v>285</v>
      </c>
      <c r="S22" s="14" t="s">
        <v>77</v>
      </c>
      <c r="T22" s="9" t="s">
        <v>961</v>
      </c>
      <c r="U22" s="9">
        <v>184</v>
      </c>
      <c r="W22" s="9" t="s">
        <v>102</v>
      </c>
      <c r="Z22" s="9" t="s">
        <v>238</v>
      </c>
      <c r="AB22" s="9" t="s">
        <v>238</v>
      </c>
      <c r="AD22" s="9" t="s">
        <v>21</v>
      </c>
      <c r="AE22" s="9">
        <v>36100</v>
      </c>
      <c r="AI22" s="9">
        <v>4727222597</v>
      </c>
      <c r="AM22" s="9">
        <v>4727222597</v>
      </c>
      <c r="AQ22" s="8">
        <v>43096</v>
      </c>
      <c r="AR22" s="7" t="s">
        <v>233</v>
      </c>
      <c r="AS22" s="9">
        <v>2017</v>
      </c>
      <c r="AT22" s="8">
        <v>43096</v>
      </c>
    </row>
    <row r="23" spans="1:46" s="9" customFormat="1" x14ac:dyDescent="0.2">
      <c r="A23" s="9">
        <v>2017</v>
      </c>
      <c r="B23" s="12" t="s">
        <v>2400</v>
      </c>
      <c r="C23" s="7" t="s">
        <v>0</v>
      </c>
      <c r="G23" s="9" t="s">
        <v>304</v>
      </c>
      <c r="M23" s="9" t="s">
        <v>2</v>
      </c>
      <c r="N23" s="9" t="s">
        <v>21</v>
      </c>
      <c r="O23" s="14" t="s">
        <v>23</v>
      </c>
      <c r="P23" s="9" t="s">
        <v>962</v>
      </c>
      <c r="Q23" s="9" t="s">
        <v>36</v>
      </c>
      <c r="R23" s="14" t="s">
        <v>54</v>
      </c>
      <c r="S23" s="14" t="s">
        <v>78</v>
      </c>
      <c r="T23" s="9" t="s">
        <v>964</v>
      </c>
      <c r="U23" s="9" t="s">
        <v>963</v>
      </c>
      <c r="W23" s="9" t="s">
        <v>112</v>
      </c>
      <c r="Z23" s="9" t="s">
        <v>21</v>
      </c>
      <c r="AB23" s="9" t="s">
        <v>21</v>
      </c>
      <c r="AD23" s="9" t="s">
        <v>21</v>
      </c>
      <c r="AE23" s="9">
        <v>36260</v>
      </c>
      <c r="AI23" s="9">
        <v>4737331266</v>
      </c>
      <c r="AM23" s="9">
        <v>4737331266</v>
      </c>
      <c r="AQ23" s="8">
        <v>43096</v>
      </c>
      <c r="AR23" s="7" t="s">
        <v>233</v>
      </c>
      <c r="AS23" s="9">
        <v>2017</v>
      </c>
      <c r="AT23" s="8">
        <v>43096</v>
      </c>
    </row>
    <row r="24" spans="1:46" s="9" customFormat="1" x14ac:dyDescent="0.2">
      <c r="A24" s="9">
        <v>2017</v>
      </c>
      <c r="B24" s="12" t="s">
        <v>2400</v>
      </c>
      <c r="C24" s="14" t="s">
        <v>0</v>
      </c>
      <c r="G24" s="14" t="s">
        <v>259</v>
      </c>
      <c r="M24" s="14" t="s">
        <v>2</v>
      </c>
      <c r="N24" s="14" t="s">
        <v>21</v>
      </c>
      <c r="O24" s="14" t="s">
        <v>23</v>
      </c>
      <c r="P24" s="7" t="s">
        <v>265</v>
      </c>
      <c r="Q24" s="14" t="s">
        <v>36</v>
      </c>
      <c r="R24" s="14" t="s">
        <v>54</v>
      </c>
      <c r="S24" s="14" t="s">
        <v>77</v>
      </c>
      <c r="T24" s="7" t="s">
        <v>260</v>
      </c>
      <c r="U24" s="9">
        <v>106</v>
      </c>
      <c r="V24" s="14" t="s">
        <v>232</v>
      </c>
      <c r="W24" s="14" t="s">
        <v>102</v>
      </c>
      <c r="Z24" s="14" t="s">
        <v>247</v>
      </c>
      <c r="AB24" s="14" t="s">
        <v>248</v>
      </c>
      <c r="AD24" s="14" t="s">
        <v>21</v>
      </c>
      <c r="AE24" s="9">
        <v>37000</v>
      </c>
      <c r="AI24" s="9">
        <v>4777146363</v>
      </c>
      <c r="AL24" s="16" t="s">
        <v>262</v>
      </c>
      <c r="AM24" s="9">
        <v>4777146363</v>
      </c>
      <c r="AN24" s="16" t="s">
        <v>261</v>
      </c>
      <c r="AQ24" s="8">
        <v>43096</v>
      </c>
      <c r="AR24" s="7" t="s">
        <v>233</v>
      </c>
      <c r="AS24" s="9">
        <v>2017</v>
      </c>
      <c r="AT24" s="8">
        <v>43096</v>
      </c>
    </row>
    <row r="25" spans="1:46" s="9" customFormat="1" x14ac:dyDescent="0.2">
      <c r="A25" s="9">
        <v>2017</v>
      </c>
      <c r="B25" s="12" t="s">
        <v>2400</v>
      </c>
      <c r="C25" s="7" t="s">
        <v>0</v>
      </c>
      <c r="G25" s="9" t="s">
        <v>305</v>
      </c>
      <c r="M25" s="14" t="s">
        <v>2</v>
      </c>
      <c r="N25" s="14" t="s">
        <v>21</v>
      </c>
      <c r="O25" s="9" t="s">
        <v>23</v>
      </c>
      <c r="P25" s="9" t="s">
        <v>965</v>
      </c>
      <c r="Q25" s="14" t="s">
        <v>36</v>
      </c>
      <c r="R25" s="9" t="s">
        <v>276</v>
      </c>
      <c r="S25" s="14" t="s">
        <v>77</v>
      </c>
      <c r="T25" s="9" t="s">
        <v>966</v>
      </c>
      <c r="U25" s="9">
        <v>170</v>
      </c>
      <c r="W25" s="14" t="s">
        <v>102</v>
      </c>
      <c r="Z25" s="14" t="s">
        <v>943</v>
      </c>
      <c r="AB25" s="14" t="s">
        <v>943</v>
      </c>
      <c r="AD25" s="14" t="s">
        <v>21</v>
      </c>
      <c r="AE25" s="9">
        <v>36690</v>
      </c>
      <c r="AI25" s="9">
        <v>4626242001</v>
      </c>
      <c r="AL25" s="16" t="s">
        <v>967</v>
      </c>
      <c r="AM25" s="9">
        <v>4626242001</v>
      </c>
      <c r="AN25" s="16" t="s">
        <v>968</v>
      </c>
      <c r="AQ25" s="8">
        <v>43096</v>
      </c>
      <c r="AR25" s="7" t="s">
        <v>233</v>
      </c>
      <c r="AS25" s="9">
        <v>2017</v>
      </c>
      <c r="AT25" s="8">
        <v>43096</v>
      </c>
    </row>
    <row r="26" spans="1:46" s="9" customFormat="1" x14ac:dyDescent="0.2">
      <c r="A26" s="9">
        <v>2017</v>
      </c>
      <c r="B26" s="12" t="s">
        <v>2400</v>
      </c>
      <c r="C26" s="7" t="s">
        <v>0</v>
      </c>
      <c r="G26" s="9" t="s">
        <v>306</v>
      </c>
      <c r="M26" s="14" t="s">
        <v>2</v>
      </c>
      <c r="N26" s="14" t="s">
        <v>970</v>
      </c>
      <c r="O26" s="14" t="s">
        <v>23</v>
      </c>
      <c r="P26" s="9" t="s">
        <v>969</v>
      </c>
      <c r="Q26" s="14" t="s">
        <v>36</v>
      </c>
      <c r="R26" s="9" t="s">
        <v>971</v>
      </c>
      <c r="S26" s="14" t="s">
        <v>77</v>
      </c>
      <c r="T26" s="9" t="s">
        <v>972</v>
      </c>
      <c r="U26" s="9">
        <v>29</v>
      </c>
      <c r="W26" s="14" t="s">
        <v>102</v>
      </c>
      <c r="Z26" s="14" t="s">
        <v>970</v>
      </c>
      <c r="AB26" s="14" t="s">
        <v>970</v>
      </c>
      <c r="AD26" s="14" t="s">
        <v>973</v>
      </c>
      <c r="AE26" s="9">
        <v>11520</v>
      </c>
      <c r="AI26" s="9">
        <v>5552628888</v>
      </c>
      <c r="AM26" s="9">
        <v>5552628888</v>
      </c>
      <c r="AQ26" s="8">
        <v>43096</v>
      </c>
      <c r="AR26" s="7" t="s">
        <v>233</v>
      </c>
      <c r="AS26" s="9">
        <v>2017</v>
      </c>
      <c r="AT26" s="8">
        <v>43096</v>
      </c>
    </row>
    <row r="27" spans="1:46" s="9" customFormat="1" x14ac:dyDescent="0.2">
      <c r="A27" s="9">
        <v>2017</v>
      </c>
      <c r="B27" s="12" t="s">
        <v>2400</v>
      </c>
      <c r="C27" s="7" t="s">
        <v>0</v>
      </c>
      <c r="G27" s="9" t="s">
        <v>976</v>
      </c>
      <c r="M27" s="9" t="s">
        <v>2</v>
      </c>
      <c r="N27" s="14" t="s">
        <v>970</v>
      </c>
      <c r="O27" s="14" t="s">
        <v>23</v>
      </c>
      <c r="P27" s="9" t="s">
        <v>974</v>
      </c>
      <c r="Q27" s="14" t="s">
        <v>36</v>
      </c>
      <c r="R27" s="9" t="s">
        <v>971</v>
      </c>
      <c r="S27" s="14" t="s">
        <v>77</v>
      </c>
      <c r="T27" s="9" t="s">
        <v>975</v>
      </c>
      <c r="U27" s="9">
        <v>779</v>
      </c>
      <c r="W27" s="14" t="s">
        <v>102</v>
      </c>
      <c r="Z27" s="14" t="s">
        <v>970</v>
      </c>
      <c r="AB27" s="14" t="s">
        <v>970</v>
      </c>
      <c r="AD27" s="14" t="s">
        <v>973</v>
      </c>
      <c r="AE27" s="9">
        <v>2300</v>
      </c>
      <c r="AI27" s="9">
        <v>5550780419</v>
      </c>
      <c r="AM27" s="9">
        <v>5550780419</v>
      </c>
      <c r="AQ27" s="8">
        <v>43096</v>
      </c>
      <c r="AR27" s="7" t="s">
        <v>233</v>
      </c>
      <c r="AS27" s="9">
        <v>2017</v>
      </c>
      <c r="AT27" s="8">
        <v>43096</v>
      </c>
    </row>
    <row r="28" spans="1:46" s="9" customFormat="1" x14ac:dyDescent="0.2">
      <c r="A28" s="9">
        <v>2017</v>
      </c>
      <c r="B28" s="12" t="s">
        <v>2400</v>
      </c>
      <c r="C28" s="14" t="s">
        <v>0</v>
      </c>
      <c r="G28" s="14" t="s">
        <v>263</v>
      </c>
      <c r="H28" s="7" t="s">
        <v>232</v>
      </c>
      <c r="M28" s="14" t="s">
        <v>2</v>
      </c>
      <c r="N28" s="14" t="s">
        <v>21</v>
      </c>
      <c r="O28" s="14" t="s">
        <v>23</v>
      </c>
      <c r="P28" s="9" t="s">
        <v>264</v>
      </c>
      <c r="Q28" s="14" t="s">
        <v>36</v>
      </c>
      <c r="R28" s="7" t="s">
        <v>277</v>
      </c>
      <c r="S28" s="14" t="s">
        <v>77</v>
      </c>
      <c r="T28" s="7" t="s">
        <v>267</v>
      </c>
      <c r="U28" s="9">
        <v>301</v>
      </c>
      <c r="V28" s="14" t="s">
        <v>266</v>
      </c>
      <c r="W28" s="14" t="s">
        <v>102</v>
      </c>
      <c r="Z28" s="14" t="s">
        <v>268</v>
      </c>
      <c r="AB28" s="14" t="s">
        <v>268</v>
      </c>
      <c r="AD28" s="14" t="s">
        <v>21</v>
      </c>
      <c r="AE28" s="9">
        <v>38020</v>
      </c>
      <c r="AI28" s="9">
        <v>4616144605</v>
      </c>
      <c r="AL28" s="7" t="s">
        <v>256</v>
      </c>
      <c r="AM28" s="9">
        <v>4616144605</v>
      </c>
      <c r="AQ28" s="8">
        <v>43096</v>
      </c>
      <c r="AR28" s="7" t="s">
        <v>233</v>
      </c>
      <c r="AS28" s="9">
        <v>2017</v>
      </c>
      <c r="AT28" s="8">
        <v>43096</v>
      </c>
    </row>
    <row r="29" spans="1:46" s="9" customFormat="1" x14ac:dyDescent="0.2">
      <c r="A29" s="9">
        <v>2017</v>
      </c>
      <c r="B29" s="12" t="s">
        <v>2400</v>
      </c>
      <c r="C29" s="14" t="s">
        <v>0</v>
      </c>
      <c r="G29" s="14" t="s">
        <v>269</v>
      </c>
      <c r="M29" s="14" t="s">
        <v>2</v>
      </c>
      <c r="N29" s="14" t="s">
        <v>21</v>
      </c>
      <c r="O29" s="14" t="s">
        <v>23</v>
      </c>
      <c r="P29" s="9" t="s">
        <v>270</v>
      </c>
      <c r="Q29" s="14" t="s">
        <v>36</v>
      </c>
      <c r="R29" s="7" t="s">
        <v>276</v>
      </c>
      <c r="S29" s="14" t="s">
        <v>77</v>
      </c>
      <c r="T29" s="9" t="s">
        <v>271</v>
      </c>
      <c r="U29" s="9">
        <v>312</v>
      </c>
      <c r="V29" s="14" t="s">
        <v>232</v>
      </c>
      <c r="W29" s="14" t="s">
        <v>102</v>
      </c>
      <c r="Z29" s="14" t="s">
        <v>247</v>
      </c>
      <c r="AB29" s="14" t="s">
        <v>248</v>
      </c>
      <c r="AD29" s="14" t="s">
        <v>21</v>
      </c>
      <c r="AE29" s="9">
        <v>37000</v>
      </c>
      <c r="AI29" s="9">
        <v>4777168290</v>
      </c>
      <c r="AL29" s="16" t="s">
        <v>272</v>
      </c>
      <c r="AM29" s="9">
        <v>4777168290</v>
      </c>
      <c r="AQ29" s="8">
        <v>43096</v>
      </c>
      <c r="AR29" s="7" t="s">
        <v>233</v>
      </c>
      <c r="AS29" s="9">
        <v>2017</v>
      </c>
      <c r="AT29" s="8">
        <v>43096</v>
      </c>
    </row>
    <row r="30" spans="1:46" s="9" customFormat="1" x14ac:dyDescent="0.2">
      <c r="A30" s="9">
        <v>2017</v>
      </c>
      <c r="B30" s="12" t="s">
        <v>2400</v>
      </c>
      <c r="C30" s="14" t="s">
        <v>279</v>
      </c>
      <c r="D30" s="7" t="s">
        <v>447</v>
      </c>
      <c r="E30" s="7" t="s">
        <v>436</v>
      </c>
      <c r="F30" s="7" t="s">
        <v>449</v>
      </c>
      <c r="G30" s="7" t="s">
        <v>232</v>
      </c>
      <c r="M30" s="14" t="s">
        <v>2</v>
      </c>
      <c r="N30" s="14" t="s">
        <v>21</v>
      </c>
      <c r="O30" s="14" t="s">
        <v>23</v>
      </c>
      <c r="P30" s="9" t="s">
        <v>977</v>
      </c>
      <c r="Q30" s="14" t="s">
        <v>36</v>
      </c>
      <c r="R30" s="14" t="s">
        <v>285</v>
      </c>
      <c r="S30" s="14" t="s">
        <v>77</v>
      </c>
      <c r="T30" s="9" t="s">
        <v>978</v>
      </c>
      <c r="U30" s="9">
        <v>25</v>
      </c>
      <c r="W30" s="14" t="s">
        <v>102</v>
      </c>
      <c r="Z30" s="14" t="s">
        <v>238</v>
      </c>
      <c r="AB30" s="14" t="s">
        <v>238</v>
      </c>
      <c r="AD30" s="14" t="s">
        <v>21</v>
      </c>
      <c r="AE30" s="9">
        <v>36100</v>
      </c>
      <c r="AI30" s="9">
        <v>4727224685</v>
      </c>
      <c r="AM30" s="9">
        <v>4727224685</v>
      </c>
      <c r="AQ30" s="8">
        <v>43096</v>
      </c>
      <c r="AR30" s="7" t="s">
        <v>233</v>
      </c>
      <c r="AS30" s="9">
        <v>2017</v>
      </c>
      <c r="AT30" s="8">
        <v>43096</v>
      </c>
    </row>
    <row r="31" spans="1:46" s="9" customFormat="1" x14ac:dyDescent="0.2">
      <c r="A31" s="9">
        <v>2017</v>
      </c>
      <c r="B31" s="12" t="s">
        <v>2400</v>
      </c>
      <c r="C31" s="7" t="s">
        <v>279</v>
      </c>
      <c r="D31" s="7" t="s">
        <v>448</v>
      </c>
      <c r="E31" s="7" t="s">
        <v>450</v>
      </c>
      <c r="F31" s="7" t="s">
        <v>451</v>
      </c>
      <c r="G31" s="7" t="s">
        <v>232</v>
      </c>
      <c r="M31" s="9" t="s">
        <v>2</v>
      </c>
      <c r="N31" s="14" t="s">
        <v>21</v>
      </c>
      <c r="O31" s="9" t="s">
        <v>23</v>
      </c>
      <c r="P31" s="9" t="s">
        <v>979</v>
      </c>
      <c r="Q31" s="14" t="s">
        <v>36</v>
      </c>
      <c r="R31" s="14" t="s">
        <v>285</v>
      </c>
      <c r="S31" s="14" t="s">
        <v>58</v>
      </c>
      <c r="T31" s="9" t="s">
        <v>961</v>
      </c>
      <c r="U31" s="9">
        <v>136</v>
      </c>
      <c r="W31" s="14" t="s">
        <v>102</v>
      </c>
      <c r="Z31" s="14" t="s">
        <v>238</v>
      </c>
      <c r="AB31" s="14" t="s">
        <v>238</v>
      </c>
      <c r="AD31" s="14" t="s">
        <v>21</v>
      </c>
      <c r="AE31" s="9">
        <v>36100</v>
      </c>
      <c r="AI31" s="9">
        <v>4727221131</v>
      </c>
      <c r="AM31" s="9">
        <v>4727221131</v>
      </c>
      <c r="AQ31" s="8">
        <v>43096</v>
      </c>
      <c r="AR31" s="7" t="s">
        <v>233</v>
      </c>
      <c r="AS31" s="9">
        <v>2017</v>
      </c>
      <c r="AT31" s="8">
        <v>43096</v>
      </c>
    </row>
    <row r="32" spans="1:46" s="9" customFormat="1" x14ac:dyDescent="0.2">
      <c r="A32" s="9">
        <v>2017</v>
      </c>
      <c r="B32" s="12" t="s">
        <v>2400</v>
      </c>
      <c r="C32" s="14" t="s">
        <v>0</v>
      </c>
      <c r="G32" s="14" t="s">
        <v>273</v>
      </c>
      <c r="M32" s="14" t="s">
        <v>2</v>
      </c>
      <c r="N32" s="14" t="s">
        <v>21</v>
      </c>
      <c r="O32" s="14" t="s">
        <v>23</v>
      </c>
      <c r="P32" s="9" t="s">
        <v>274</v>
      </c>
      <c r="Q32" s="14" t="s">
        <v>36</v>
      </c>
      <c r="R32" s="9" t="s">
        <v>275</v>
      </c>
      <c r="S32" s="9" t="s">
        <v>78</v>
      </c>
      <c r="T32" s="7" t="s">
        <v>278</v>
      </c>
      <c r="U32" s="9">
        <v>20</v>
      </c>
      <c r="V32" s="14" t="s">
        <v>232</v>
      </c>
      <c r="W32" s="14" t="s">
        <v>102</v>
      </c>
      <c r="Z32" s="14" t="s">
        <v>237</v>
      </c>
      <c r="AB32" s="14" t="s">
        <v>21</v>
      </c>
      <c r="AD32" s="14" t="s">
        <v>21</v>
      </c>
      <c r="AE32" s="9">
        <v>36030</v>
      </c>
      <c r="AI32" s="9">
        <v>4737340114</v>
      </c>
      <c r="AM32" s="9">
        <v>4737340114</v>
      </c>
      <c r="AQ32" s="8">
        <v>43096</v>
      </c>
      <c r="AR32" s="7" t="s">
        <v>233</v>
      </c>
      <c r="AS32" s="9">
        <v>2017</v>
      </c>
      <c r="AT32" s="8">
        <v>43096</v>
      </c>
    </row>
    <row r="33" spans="1:46" s="9" customFormat="1" x14ac:dyDescent="0.2">
      <c r="A33" s="9">
        <v>2017</v>
      </c>
      <c r="B33" s="12" t="s">
        <v>2400</v>
      </c>
      <c r="C33" s="14" t="s">
        <v>279</v>
      </c>
      <c r="D33" s="7" t="s">
        <v>287</v>
      </c>
      <c r="E33" s="7" t="s">
        <v>288</v>
      </c>
      <c r="F33" s="7" t="s">
        <v>289</v>
      </c>
      <c r="G33" s="14" t="s">
        <v>232</v>
      </c>
      <c r="M33" s="14" t="s">
        <v>2</v>
      </c>
      <c r="N33" s="14" t="s">
        <v>21</v>
      </c>
      <c r="O33" s="14" t="s">
        <v>23</v>
      </c>
      <c r="P33" s="9" t="s">
        <v>280</v>
      </c>
      <c r="Q33" s="14" t="s">
        <v>36</v>
      </c>
      <c r="R33" s="7" t="s">
        <v>285</v>
      </c>
      <c r="S33" s="7" t="s">
        <v>77</v>
      </c>
      <c r="T33" s="7" t="s">
        <v>282</v>
      </c>
      <c r="U33" s="9">
        <v>4</v>
      </c>
      <c r="V33" s="14" t="s">
        <v>281</v>
      </c>
      <c r="W33" s="14" t="s">
        <v>102</v>
      </c>
      <c r="Z33" s="14" t="s">
        <v>238</v>
      </c>
      <c r="AB33" s="14" t="s">
        <v>238</v>
      </c>
      <c r="AD33" s="14" t="s">
        <v>21</v>
      </c>
      <c r="AE33" s="9">
        <v>36100</v>
      </c>
      <c r="AI33" s="7" t="s">
        <v>232</v>
      </c>
      <c r="AJ33" s="7" t="s">
        <v>232</v>
      </c>
      <c r="AL33" s="7" t="s">
        <v>256</v>
      </c>
      <c r="AM33" s="7">
        <v>4727233984</v>
      </c>
      <c r="AN33" s="16" t="s">
        <v>283</v>
      </c>
      <c r="AQ33" s="8">
        <v>43096</v>
      </c>
      <c r="AR33" s="7" t="s">
        <v>233</v>
      </c>
      <c r="AS33" s="9">
        <v>2017</v>
      </c>
      <c r="AT33" s="8">
        <v>43096</v>
      </c>
    </row>
    <row r="34" spans="1:46" s="9" customFormat="1" x14ac:dyDescent="0.2">
      <c r="A34" s="9">
        <v>2017</v>
      </c>
      <c r="B34" s="12" t="s">
        <v>2400</v>
      </c>
      <c r="C34" s="14" t="s">
        <v>279</v>
      </c>
      <c r="D34" s="7" t="s">
        <v>290</v>
      </c>
      <c r="E34" s="7" t="s">
        <v>291</v>
      </c>
      <c r="F34" s="7" t="s">
        <v>292</v>
      </c>
      <c r="G34" s="14" t="s">
        <v>232</v>
      </c>
      <c r="M34" s="14" t="s">
        <v>2</v>
      </c>
      <c r="N34" s="14" t="s">
        <v>21</v>
      </c>
      <c r="O34" s="14" t="s">
        <v>23</v>
      </c>
      <c r="P34" s="7" t="s">
        <v>284</v>
      </c>
      <c r="Q34" s="14" t="s">
        <v>36</v>
      </c>
      <c r="R34" s="7" t="s">
        <v>276</v>
      </c>
      <c r="S34" s="7" t="s">
        <v>77</v>
      </c>
      <c r="T34" s="7" t="s">
        <v>286</v>
      </c>
      <c r="U34" s="9">
        <v>15</v>
      </c>
      <c r="V34" s="14" t="s">
        <v>232</v>
      </c>
      <c r="W34" s="14" t="s">
        <v>102</v>
      </c>
      <c r="Z34" s="14" t="s">
        <v>238</v>
      </c>
      <c r="AB34" s="14" t="s">
        <v>238</v>
      </c>
      <c r="AD34" s="14" t="s">
        <v>21</v>
      </c>
      <c r="AE34" s="9">
        <v>36150</v>
      </c>
      <c r="AI34" s="7" t="s">
        <v>232</v>
      </c>
      <c r="AL34" s="7" t="s">
        <v>256</v>
      </c>
      <c r="AM34" s="7">
        <v>4773267829</v>
      </c>
      <c r="AQ34" s="8">
        <v>43096</v>
      </c>
      <c r="AR34" s="7" t="s">
        <v>233</v>
      </c>
      <c r="AS34" s="9">
        <v>2017</v>
      </c>
      <c r="AT34" s="8">
        <v>43096</v>
      </c>
    </row>
    <row r="35" spans="1:46" s="9" customFormat="1" x14ac:dyDescent="0.2">
      <c r="A35" s="9">
        <v>2017</v>
      </c>
      <c r="B35" s="12" t="s">
        <v>2400</v>
      </c>
      <c r="C35" s="14" t="s">
        <v>0</v>
      </c>
      <c r="G35" s="9" t="s">
        <v>307</v>
      </c>
      <c r="M35" s="9" t="s">
        <v>2</v>
      </c>
      <c r="N35" s="14" t="s">
        <v>21</v>
      </c>
      <c r="O35" s="14" t="s">
        <v>23</v>
      </c>
      <c r="P35" s="9" t="s">
        <v>980</v>
      </c>
      <c r="Q35" s="14" t="s">
        <v>36</v>
      </c>
      <c r="R35" s="7" t="s">
        <v>298</v>
      </c>
      <c r="S35" s="7" t="s">
        <v>77</v>
      </c>
      <c r="T35" s="9" t="s">
        <v>981</v>
      </c>
      <c r="U35" s="9">
        <v>215</v>
      </c>
      <c r="V35" s="14" t="s">
        <v>266</v>
      </c>
      <c r="W35" s="14" t="s">
        <v>102</v>
      </c>
      <c r="Z35" s="14" t="s">
        <v>268</v>
      </c>
      <c r="AB35" s="14" t="s">
        <v>268</v>
      </c>
      <c r="AD35" s="14" t="s">
        <v>21</v>
      </c>
      <c r="AE35" s="9">
        <v>38010</v>
      </c>
      <c r="AF35" s="9" t="s">
        <v>983</v>
      </c>
      <c r="AG35" s="9" t="s">
        <v>984</v>
      </c>
      <c r="AI35" s="9">
        <v>461616037</v>
      </c>
      <c r="AM35" s="9">
        <v>461616037</v>
      </c>
      <c r="AQ35" s="8">
        <v>43096</v>
      </c>
      <c r="AR35" s="7" t="s">
        <v>233</v>
      </c>
      <c r="AS35" s="9">
        <v>2017</v>
      </c>
      <c r="AT35" s="8">
        <v>43096</v>
      </c>
    </row>
    <row r="36" spans="1:46" s="9" customFormat="1" x14ac:dyDescent="0.2">
      <c r="A36" s="9">
        <v>2017</v>
      </c>
      <c r="B36" s="12" t="s">
        <v>2400</v>
      </c>
      <c r="C36" s="14" t="s">
        <v>0</v>
      </c>
      <c r="G36" s="14" t="s">
        <v>293</v>
      </c>
      <c r="H36" s="7" t="s">
        <v>232</v>
      </c>
      <c r="M36" s="14" t="s">
        <v>2</v>
      </c>
      <c r="N36" s="14" t="s">
        <v>21</v>
      </c>
      <c r="O36" s="14" t="s">
        <v>23</v>
      </c>
      <c r="P36" s="9" t="s">
        <v>294</v>
      </c>
      <c r="Q36" s="14" t="s">
        <v>36</v>
      </c>
      <c r="R36" s="7" t="s">
        <v>276</v>
      </c>
      <c r="S36" s="7" t="s">
        <v>77</v>
      </c>
      <c r="T36" s="7" t="s">
        <v>947</v>
      </c>
      <c r="U36" s="9">
        <v>222</v>
      </c>
      <c r="V36" s="14" t="s">
        <v>232</v>
      </c>
      <c r="W36" s="14" t="s">
        <v>102</v>
      </c>
      <c r="Z36" s="14" t="s">
        <v>238</v>
      </c>
      <c r="AB36" s="14" t="s">
        <v>238</v>
      </c>
      <c r="AD36" s="14" t="s">
        <v>21</v>
      </c>
      <c r="AE36" s="9">
        <v>37000</v>
      </c>
      <c r="AI36" s="9">
        <v>4777198800</v>
      </c>
      <c r="AL36" s="16" t="s">
        <v>295</v>
      </c>
      <c r="AM36" s="9">
        <v>4777198800</v>
      </c>
      <c r="AQ36" s="8">
        <v>43096</v>
      </c>
      <c r="AR36" s="7" t="s">
        <v>233</v>
      </c>
      <c r="AS36" s="9">
        <v>2017</v>
      </c>
      <c r="AT36" s="8">
        <v>43096</v>
      </c>
    </row>
    <row r="37" spans="1:46" s="9" customFormat="1" x14ac:dyDescent="0.2">
      <c r="A37" s="9">
        <v>2017</v>
      </c>
      <c r="B37" s="12" t="s">
        <v>2400</v>
      </c>
      <c r="C37" s="14" t="s">
        <v>279</v>
      </c>
      <c r="D37" s="7" t="s">
        <v>452</v>
      </c>
      <c r="E37" s="7" t="s">
        <v>445</v>
      </c>
      <c r="F37" s="7" t="s">
        <v>454</v>
      </c>
      <c r="G37" s="7" t="s">
        <v>232</v>
      </c>
      <c r="M37" s="14" t="s">
        <v>2</v>
      </c>
      <c r="N37" s="14" t="s">
        <v>21</v>
      </c>
      <c r="O37" s="9" t="s">
        <v>23</v>
      </c>
      <c r="P37" s="9" t="s">
        <v>982</v>
      </c>
      <c r="Q37" s="14" t="s">
        <v>36</v>
      </c>
      <c r="R37" s="7" t="s">
        <v>276</v>
      </c>
      <c r="S37" s="7" t="s">
        <v>77</v>
      </c>
      <c r="T37" s="9" t="s">
        <v>985</v>
      </c>
      <c r="U37" s="9">
        <v>111</v>
      </c>
      <c r="W37" s="14" t="s">
        <v>102</v>
      </c>
      <c r="Z37" s="14" t="s">
        <v>238</v>
      </c>
      <c r="AB37" s="14" t="s">
        <v>238</v>
      </c>
      <c r="AD37" s="14" t="s">
        <v>21</v>
      </c>
      <c r="AE37" s="9">
        <v>36100</v>
      </c>
      <c r="AQ37" s="8">
        <v>43096</v>
      </c>
      <c r="AR37" s="7" t="s">
        <v>233</v>
      </c>
      <c r="AS37" s="9">
        <v>2017</v>
      </c>
      <c r="AT37" s="8">
        <v>43096</v>
      </c>
    </row>
    <row r="38" spans="1:46" s="9" customFormat="1" x14ac:dyDescent="0.2">
      <c r="A38" s="9">
        <v>2017</v>
      </c>
      <c r="B38" s="12" t="s">
        <v>2400</v>
      </c>
      <c r="C38" s="14" t="s">
        <v>0</v>
      </c>
      <c r="G38" s="14" t="s">
        <v>296</v>
      </c>
      <c r="M38" s="14" t="s">
        <v>2</v>
      </c>
      <c r="N38" s="14" t="s">
        <v>21</v>
      </c>
      <c r="O38" s="14" t="s">
        <v>23</v>
      </c>
      <c r="P38" s="9" t="s">
        <v>297</v>
      </c>
      <c r="Q38" s="14" t="s">
        <v>36</v>
      </c>
      <c r="R38" s="7" t="s">
        <v>298</v>
      </c>
      <c r="S38" s="7" t="s">
        <v>77</v>
      </c>
      <c r="T38" s="7" t="s">
        <v>299</v>
      </c>
      <c r="U38" s="9">
        <v>108</v>
      </c>
      <c r="V38" s="14" t="s">
        <v>232</v>
      </c>
      <c r="W38" s="14" t="s">
        <v>102</v>
      </c>
      <c r="Z38" s="14" t="s">
        <v>247</v>
      </c>
      <c r="AB38" s="14" t="s">
        <v>248</v>
      </c>
      <c r="AD38" s="14" t="s">
        <v>21</v>
      </c>
      <c r="AE38" s="9">
        <v>37290</v>
      </c>
      <c r="AI38" s="9">
        <v>4777719400</v>
      </c>
      <c r="AL38" s="16" t="s">
        <v>301</v>
      </c>
      <c r="AM38" s="9">
        <v>4777719400</v>
      </c>
      <c r="AN38" s="16" t="s">
        <v>300</v>
      </c>
      <c r="AQ38" s="8">
        <v>43096</v>
      </c>
      <c r="AR38" s="7" t="s">
        <v>233</v>
      </c>
      <c r="AS38" s="9">
        <v>2017</v>
      </c>
      <c r="AT38" s="8">
        <v>43096</v>
      </c>
    </row>
    <row r="39" spans="1:46" s="9" customFormat="1" x14ac:dyDescent="0.2">
      <c r="A39" s="9">
        <v>2017</v>
      </c>
      <c r="B39" s="12" t="s">
        <v>2400</v>
      </c>
      <c r="C39" s="14" t="s">
        <v>279</v>
      </c>
      <c r="D39" s="7" t="s">
        <v>456</v>
      </c>
      <c r="E39" s="7" t="s">
        <v>453</v>
      </c>
      <c r="F39" s="7" t="s">
        <v>455</v>
      </c>
      <c r="G39" s="7" t="s">
        <v>232</v>
      </c>
      <c r="M39" s="9" t="s">
        <v>2</v>
      </c>
      <c r="N39" s="14" t="s">
        <v>21</v>
      </c>
      <c r="O39" s="14" t="s">
        <v>23</v>
      </c>
      <c r="P39" s="9" t="s">
        <v>986</v>
      </c>
      <c r="Q39" s="14" t="s">
        <v>36</v>
      </c>
      <c r="R39" s="14" t="s">
        <v>276</v>
      </c>
      <c r="S39" s="14" t="s">
        <v>77</v>
      </c>
      <c r="T39" s="9" t="s">
        <v>987</v>
      </c>
      <c r="U39" s="9">
        <v>32</v>
      </c>
      <c r="W39" s="14" t="s">
        <v>102</v>
      </c>
      <c r="Z39" s="14" t="s">
        <v>238</v>
      </c>
      <c r="AB39" s="14" t="s">
        <v>238</v>
      </c>
      <c r="AD39" s="14" t="s">
        <v>21</v>
      </c>
      <c r="AE39" s="9">
        <v>36130</v>
      </c>
      <c r="AI39" s="9">
        <v>4772980242</v>
      </c>
      <c r="AM39" s="9">
        <v>4772980242</v>
      </c>
      <c r="AQ39" s="8">
        <v>43096</v>
      </c>
      <c r="AR39" s="7" t="s">
        <v>233</v>
      </c>
      <c r="AS39" s="9">
        <v>2017</v>
      </c>
      <c r="AT39" s="8">
        <v>43096</v>
      </c>
    </row>
    <row r="40" spans="1:46" s="9" customFormat="1" x14ac:dyDescent="0.2">
      <c r="A40" s="9">
        <v>2017</v>
      </c>
      <c r="B40" s="12" t="s">
        <v>2400</v>
      </c>
      <c r="C40" s="14" t="s">
        <v>0</v>
      </c>
      <c r="G40" s="7" t="s">
        <v>580</v>
      </c>
      <c r="M40" s="14" t="s">
        <v>2</v>
      </c>
      <c r="N40" s="14" t="s">
        <v>21</v>
      </c>
      <c r="O40" s="14" t="s">
        <v>23</v>
      </c>
      <c r="P40" s="9" t="s">
        <v>988</v>
      </c>
      <c r="Q40" s="14" t="s">
        <v>36</v>
      </c>
      <c r="R40" s="7" t="s">
        <v>298</v>
      </c>
      <c r="S40" s="14" t="s">
        <v>58</v>
      </c>
      <c r="T40" s="9" t="s">
        <v>989</v>
      </c>
      <c r="U40" s="9">
        <v>1717</v>
      </c>
      <c r="W40" s="14" t="s">
        <v>102</v>
      </c>
      <c r="Z40" s="14" t="s">
        <v>247</v>
      </c>
      <c r="AB40" s="14" t="s">
        <v>248</v>
      </c>
      <c r="AD40" s="14" t="s">
        <v>21</v>
      </c>
      <c r="AE40" s="9">
        <v>37150</v>
      </c>
      <c r="AI40" s="9">
        <v>4777765488</v>
      </c>
      <c r="AM40" s="9">
        <v>4777765488</v>
      </c>
      <c r="AQ40" s="8">
        <v>43096</v>
      </c>
      <c r="AR40" s="7" t="s">
        <v>233</v>
      </c>
      <c r="AS40" s="9">
        <v>2017</v>
      </c>
      <c r="AT40" s="8">
        <v>43096</v>
      </c>
    </row>
    <row r="41" spans="1:46" s="9" customFormat="1" x14ac:dyDescent="0.2">
      <c r="A41" s="9">
        <v>2017</v>
      </c>
      <c r="B41" s="12" t="s">
        <v>2400</v>
      </c>
      <c r="C41" s="7" t="s">
        <v>279</v>
      </c>
      <c r="D41" s="7" t="s">
        <v>457</v>
      </c>
      <c r="E41" s="7" t="s">
        <v>458</v>
      </c>
      <c r="F41" s="7" t="s">
        <v>459</v>
      </c>
      <c r="G41" s="7" t="s">
        <v>232</v>
      </c>
      <c r="M41" s="14" t="s">
        <v>2</v>
      </c>
      <c r="N41" s="14" t="s">
        <v>21</v>
      </c>
      <c r="O41" s="14" t="s">
        <v>23</v>
      </c>
      <c r="P41" s="9" t="s">
        <v>990</v>
      </c>
      <c r="Q41" s="14" t="s">
        <v>36</v>
      </c>
      <c r="R41" s="7" t="s">
        <v>275</v>
      </c>
      <c r="S41" s="14" t="s">
        <v>77</v>
      </c>
      <c r="T41" s="9" t="s">
        <v>992</v>
      </c>
      <c r="U41" s="9">
        <v>15</v>
      </c>
      <c r="V41" s="9" t="s">
        <v>991</v>
      </c>
      <c r="W41" s="14" t="s">
        <v>102</v>
      </c>
      <c r="Z41" s="14" t="s">
        <v>238</v>
      </c>
      <c r="AB41" s="14" t="s">
        <v>238</v>
      </c>
      <c r="AD41" s="14" t="s">
        <v>21</v>
      </c>
      <c r="AE41" s="9">
        <v>36100</v>
      </c>
      <c r="AI41" s="9">
        <v>4727222291</v>
      </c>
      <c r="AM41" s="9">
        <v>4727222291</v>
      </c>
      <c r="AQ41" s="8">
        <v>43096</v>
      </c>
      <c r="AR41" s="7" t="s">
        <v>233</v>
      </c>
      <c r="AS41" s="9">
        <v>2017</v>
      </c>
      <c r="AT41" s="8">
        <v>43096</v>
      </c>
    </row>
    <row r="42" spans="1:46" s="9" customFormat="1" x14ac:dyDescent="0.2">
      <c r="A42" s="9">
        <v>2017</v>
      </c>
      <c r="B42" s="12" t="s">
        <v>2400</v>
      </c>
      <c r="C42" s="7" t="s">
        <v>0</v>
      </c>
      <c r="G42" s="9" t="s">
        <v>308</v>
      </c>
      <c r="M42" s="9" t="s">
        <v>2</v>
      </c>
      <c r="N42" s="14" t="s">
        <v>970</v>
      </c>
      <c r="O42" s="9" t="s">
        <v>23</v>
      </c>
      <c r="P42" s="9" t="s">
        <v>993</v>
      </c>
      <c r="Q42" s="14" t="s">
        <v>36</v>
      </c>
      <c r="R42" s="7" t="s">
        <v>971</v>
      </c>
      <c r="S42" s="14" t="s">
        <v>58</v>
      </c>
      <c r="T42" s="9" t="s">
        <v>994</v>
      </c>
      <c r="U42" s="9">
        <v>90</v>
      </c>
      <c r="V42" s="9">
        <v>29</v>
      </c>
      <c r="W42" s="14" t="s">
        <v>102</v>
      </c>
      <c r="Z42" s="14" t="s">
        <v>970</v>
      </c>
      <c r="AB42" s="14" t="s">
        <v>970</v>
      </c>
      <c r="AD42" s="14" t="s">
        <v>995</v>
      </c>
      <c r="AE42" s="17">
        <v>5120</v>
      </c>
      <c r="AI42" s="9">
        <v>5510184000</v>
      </c>
      <c r="AM42" s="9">
        <v>5510184000</v>
      </c>
      <c r="AQ42" s="8">
        <v>43096</v>
      </c>
      <c r="AR42" s="7" t="s">
        <v>233</v>
      </c>
      <c r="AS42" s="9">
        <v>2017</v>
      </c>
      <c r="AT42" s="8">
        <v>43096</v>
      </c>
    </row>
    <row r="43" spans="1:46" s="9" customFormat="1" x14ac:dyDescent="0.2">
      <c r="A43" s="9">
        <v>2017</v>
      </c>
      <c r="B43" s="12" t="s">
        <v>2400</v>
      </c>
      <c r="C43" s="7" t="s">
        <v>279</v>
      </c>
      <c r="D43" s="7" t="s">
        <v>469</v>
      </c>
      <c r="E43" s="7" t="s">
        <v>470</v>
      </c>
      <c r="F43" s="7" t="s">
        <v>461</v>
      </c>
      <c r="G43" s="7" t="s">
        <v>232</v>
      </c>
      <c r="M43" s="14" t="s">
        <v>2</v>
      </c>
      <c r="N43" s="14" t="s">
        <v>21</v>
      </c>
      <c r="O43" s="14" t="s">
        <v>23</v>
      </c>
      <c r="P43" s="9" t="s">
        <v>996</v>
      </c>
      <c r="Q43" s="7" t="s">
        <v>36</v>
      </c>
      <c r="R43" s="14" t="s">
        <v>285</v>
      </c>
      <c r="S43" s="14" t="s">
        <v>77</v>
      </c>
      <c r="T43" s="7" t="s">
        <v>260</v>
      </c>
      <c r="U43" s="9">
        <v>194</v>
      </c>
      <c r="W43" s="14" t="s">
        <v>102</v>
      </c>
      <c r="Z43" s="14" t="s">
        <v>238</v>
      </c>
      <c r="AB43" s="14" t="s">
        <v>238</v>
      </c>
      <c r="AD43" s="14" t="s">
        <v>21</v>
      </c>
      <c r="AE43" s="9">
        <v>36100</v>
      </c>
      <c r="AI43" s="9">
        <v>4727220124</v>
      </c>
      <c r="AM43" s="9">
        <v>4727220124</v>
      </c>
      <c r="AQ43" s="8">
        <v>43096</v>
      </c>
      <c r="AR43" s="7" t="s">
        <v>233</v>
      </c>
      <c r="AS43" s="9">
        <v>2017</v>
      </c>
      <c r="AT43" s="8">
        <v>43096</v>
      </c>
    </row>
    <row r="44" spans="1:46" s="18" customFormat="1" x14ac:dyDescent="0.2">
      <c r="A44" s="9">
        <v>2017</v>
      </c>
      <c r="B44" s="12" t="s">
        <v>2400</v>
      </c>
      <c r="C44" s="14" t="s">
        <v>0</v>
      </c>
      <c r="G44" s="14" t="s">
        <v>471</v>
      </c>
      <c r="M44" s="14" t="s">
        <v>2</v>
      </c>
      <c r="N44" s="14" t="s">
        <v>970</v>
      </c>
      <c r="O44" s="14" t="s">
        <v>23</v>
      </c>
      <c r="P44" s="14" t="s">
        <v>997</v>
      </c>
      <c r="Q44" s="14" t="s">
        <v>36</v>
      </c>
      <c r="R44" s="14" t="s">
        <v>971</v>
      </c>
      <c r="S44" s="14" t="s">
        <v>74</v>
      </c>
      <c r="T44" s="14" t="s">
        <v>998</v>
      </c>
      <c r="U44" s="18">
        <v>2000</v>
      </c>
      <c r="W44" s="19" t="s">
        <v>102</v>
      </c>
      <c r="Z44" s="14" t="s">
        <v>970</v>
      </c>
      <c r="AA44" s="9"/>
      <c r="AB44" s="14" t="s">
        <v>970</v>
      </c>
      <c r="AC44" s="9"/>
      <c r="AD44" s="14" t="s">
        <v>995</v>
      </c>
      <c r="AE44" s="17">
        <v>1210</v>
      </c>
      <c r="AI44" s="18">
        <v>5552612000</v>
      </c>
      <c r="AM44" s="18">
        <v>5552612000</v>
      </c>
      <c r="AQ44" s="8">
        <v>43096</v>
      </c>
      <c r="AR44" s="7" t="s">
        <v>233</v>
      </c>
      <c r="AS44" s="9">
        <v>2017</v>
      </c>
      <c r="AT44" s="8">
        <v>43096</v>
      </c>
    </row>
    <row r="45" spans="1:46" s="9" customFormat="1" x14ac:dyDescent="0.2">
      <c r="A45" s="9">
        <v>2017</v>
      </c>
      <c r="B45" s="12" t="s">
        <v>2400</v>
      </c>
      <c r="C45" s="7" t="s">
        <v>279</v>
      </c>
      <c r="D45" s="7" t="s">
        <v>472</v>
      </c>
      <c r="E45" s="7" t="s">
        <v>473</v>
      </c>
      <c r="F45" s="7" t="s">
        <v>474</v>
      </c>
      <c r="G45" s="7" t="s">
        <v>232</v>
      </c>
      <c r="M45" s="14" t="s">
        <v>2</v>
      </c>
      <c r="N45" s="14" t="s">
        <v>21</v>
      </c>
      <c r="O45" s="14" t="s">
        <v>23</v>
      </c>
      <c r="P45" s="9" t="s">
        <v>999</v>
      </c>
      <c r="Q45" s="14" t="s">
        <v>36</v>
      </c>
      <c r="R45" s="7" t="s">
        <v>275</v>
      </c>
      <c r="T45" s="9" t="s">
        <v>1000</v>
      </c>
      <c r="AE45" s="9">
        <v>36724</v>
      </c>
      <c r="AQ45" s="8">
        <v>43096</v>
      </c>
      <c r="AR45" s="7" t="s">
        <v>233</v>
      </c>
      <c r="AS45" s="9">
        <v>2017</v>
      </c>
      <c r="AT45" s="8">
        <v>43096</v>
      </c>
    </row>
    <row r="46" spans="1:46" s="9" customFormat="1" x14ac:dyDescent="0.2">
      <c r="A46" s="9">
        <v>2017</v>
      </c>
      <c r="B46" s="12" t="s">
        <v>2400</v>
      </c>
      <c r="C46" s="7" t="s">
        <v>279</v>
      </c>
      <c r="D46" s="7" t="s">
        <v>465</v>
      </c>
      <c r="E46" s="7" t="s">
        <v>467</v>
      </c>
      <c r="F46" s="7" t="s">
        <v>462</v>
      </c>
      <c r="G46" s="7" t="s">
        <v>232</v>
      </c>
      <c r="M46" s="9" t="s">
        <v>2</v>
      </c>
      <c r="N46" s="14" t="s">
        <v>21</v>
      </c>
      <c r="O46" s="14" t="s">
        <v>23</v>
      </c>
      <c r="P46" s="9" t="s">
        <v>1001</v>
      </c>
      <c r="Q46" s="14" t="s">
        <v>36</v>
      </c>
      <c r="R46" s="14" t="s">
        <v>276</v>
      </c>
      <c r="T46" s="9" t="s">
        <v>1002</v>
      </c>
      <c r="W46" s="7" t="s">
        <v>102</v>
      </c>
      <c r="Z46" s="7" t="s">
        <v>1003</v>
      </c>
      <c r="AB46" s="7" t="s">
        <v>1003</v>
      </c>
      <c r="AD46" s="7" t="s">
        <v>21</v>
      </c>
      <c r="AE46" s="9">
        <v>36446</v>
      </c>
      <c r="AI46" s="9">
        <v>4777488544</v>
      </c>
      <c r="AM46" s="9">
        <v>4777488544</v>
      </c>
      <c r="AQ46" s="8">
        <v>43096</v>
      </c>
      <c r="AR46" s="7" t="s">
        <v>233</v>
      </c>
      <c r="AS46" s="9">
        <v>2017</v>
      </c>
      <c r="AT46" s="8">
        <v>43096</v>
      </c>
    </row>
    <row r="47" spans="1:46" s="9" customFormat="1" x14ac:dyDescent="0.2">
      <c r="A47" s="9">
        <v>2017</v>
      </c>
      <c r="B47" s="12" t="s">
        <v>2400</v>
      </c>
      <c r="C47" s="7" t="s">
        <v>0</v>
      </c>
      <c r="G47" s="9" t="s">
        <v>309</v>
      </c>
      <c r="M47" s="14" t="s">
        <v>2</v>
      </c>
      <c r="N47" s="14" t="s">
        <v>21</v>
      </c>
      <c r="O47" s="14" t="s">
        <v>23</v>
      </c>
      <c r="P47" s="9" t="s">
        <v>1004</v>
      </c>
      <c r="Q47" s="14" t="s">
        <v>36</v>
      </c>
      <c r="R47" s="7" t="s">
        <v>54</v>
      </c>
      <c r="S47" s="7" t="s">
        <v>58</v>
      </c>
      <c r="T47" s="7" t="s">
        <v>1005</v>
      </c>
      <c r="U47" s="9">
        <v>18</v>
      </c>
      <c r="V47" s="7" t="s">
        <v>266</v>
      </c>
      <c r="W47" s="7" t="s">
        <v>102</v>
      </c>
      <c r="Z47" s="7" t="s">
        <v>238</v>
      </c>
      <c r="AB47" s="7" t="s">
        <v>238</v>
      </c>
      <c r="AD47" s="7" t="s">
        <v>21</v>
      </c>
      <c r="AE47" s="9">
        <v>36100</v>
      </c>
      <c r="AI47" s="9">
        <v>4727223069</v>
      </c>
      <c r="AM47" s="9">
        <v>4727223069</v>
      </c>
      <c r="AQ47" s="8">
        <v>43096</v>
      </c>
      <c r="AR47" s="7" t="s">
        <v>233</v>
      </c>
      <c r="AS47" s="9">
        <v>2017</v>
      </c>
      <c r="AT47" s="8">
        <v>43096</v>
      </c>
    </row>
    <row r="48" spans="1:46" s="9" customFormat="1" x14ac:dyDescent="0.2">
      <c r="A48" s="9">
        <v>2017</v>
      </c>
      <c r="B48" s="12" t="s">
        <v>2400</v>
      </c>
      <c r="C48" s="7" t="s">
        <v>279</v>
      </c>
      <c r="D48" s="7" t="s">
        <v>475</v>
      </c>
      <c r="E48" s="7" t="s">
        <v>468</v>
      </c>
      <c r="F48" s="7" t="s">
        <v>463</v>
      </c>
      <c r="G48" s="7" t="s">
        <v>232</v>
      </c>
      <c r="M48" s="14" t="s">
        <v>2</v>
      </c>
      <c r="N48" s="14" t="s">
        <v>21</v>
      </c>
      <c r="O48" s="9" t="s">
        <v>23</v>
      </c>
      <c r="P48" s="9" t="s">
        <v>1006</v>
      </c>
      <c r="Q48" s="14" t="s">
        <v>36</v>
      </c>
      <c r="R48" s="14" t="s">
        <v>276</v>
      </c>
      <c r="S48" s="14" t="s">
        <v>77</v>
      </c>
      <c r="T48" s="7" t="s">
        <v>1007</v>
      </c>
      <c r="U48" s="9">
        <v>172</v>
      </c>
      <c r="W48" s="7" t="s">
        <v>102</v>
      </c>
      <c r="Z48" s="7" t="s">
        <v>943</v>
      </c>
      <c r="AB48" s="7" t="s">
        <v>943</v>
      </c>
      <c r="AD48" s="7" t="s">
        <v>21</v>
      </c>
      <c r="AE48" s="9">
        <v>36644</v>
      </c>
      <c r="AQ48" s="8">
        <v>43096</v>
      </c>
      <c r="AR48" s="7" t="s">
        <v>233</v>
      </c>
      <c r="AS48" s="9">
        <v>2017</v>
      </c>
      <c r="AT48" s="8">
        <v>43096</v>
      </c>
    </row>
    <row r="49" spans="1:46" s="9" customFormat="1" x14ac:dyDescent="0.2">
      <c r="A49" s="9">
        <v>2017</v>
      </c>
      <c r="B49" s="12" t="s">
        <v>2400</v>
      </c>
      <c r="C49" s="7" t="s">
        <v>279</v>
      </c>
      <c r="D49" s="7" t="s">
        <v>476</v>
      </c>
      <c r="E49" s="7" t="s">
        <v>477</v>
      </c>
      <c r="F49" s="7" t="s">
        <v>478</v>
      </c>
      <c r="G49" s="7" t="s">
        <v>232</v>
      </c>
      <c r="M49" s="14" t="s">
        <v>2</v>
      </c>
      <c r="N49" s="14" t="s">
        <v>21</v>
      </c>
      <c r="O49" s="14" t="s">
        <v>23</v>
      </c>
      <c r="P49" s="9" t="s">
        <v>1008</v>
      </c>
      <c r="Q49" s="14" t="s">
        <v>36</v>
      </c>
      <c r="R49" s="14" t="s">
        <v>276</v>
      </c>
      <c r="S49" s="14" t="s">
        <v>77</v>
      </c>
      <c r="T49" s="7" t="s">
        <v>1009</v>
      </c>
      <c r="U49" s="9">
        <v>12</v>
      </c>
      <c r="W49" s="7" t="s">
        <v>102</v>
      </c>
      <c r="Z49" s="7" t="s">
        <v>238</v>
      </c>
      <c r="AB49" s="7" t="s">
        <v>238</v>
      </c>
      <c r="AD49" s="7" t="s">
        <v>21</v>
      </c>
      <c r="AE49" s="9">
        <v>36100</v>
      </c>
      <c r="AQ49" s="8">
        <v>43096</v>
      </c>
      <c r="AR49" s="7" t="s">
        <v>233</v>
      </c>
      <c r="AS49" s="9">
        <v>2017</v>
      </c>
      <c r="AT49" s="8">
        <v>43096</v>
      </c>
    </row>
    <row r="50" spans="1:46" s="9" customFormat="1" x14ac:dyDescent="0.2">
      <c r="A50" s="9">
        <v>2017</v>
      </c>
      <c r="B50" s="12" t="s">
        <v>2400</v>
      </c>
      <c r="C50" s="7" t="s">
        <v>0</v>
      </c>
      <c r="G50" s="9" t="s">
        <v>310</v>
      </c>
      <c r="M50" s="9" t="s">
        <v>2</v>
      </c>
      <c r="N50" s="14" t="s">
        <v>970</v>
      </c>
      <c r="O50" s="14" t="s">
        <v>23</v>
      </c>
      <c r="P50" s="9" t="s">
        <v>1010</v>
      </c>
      <c r="Q50" s="14" t="s">
        <v>36</v>
      </c>
      <c r="R50" s="14" t="s">
        <v>971</v>
      </c>
      <c r="S50" s="14" t="s">
        <v>58</v>
      </c>
      <c r="T50" s="7" t="s">
        <v>1011</v>
      </c>
      <c r="U50" s="9">
        <v>198</v>
      </c>
      <c r="W50" s="7" t="s">
        <v>102</v>
      </c>
      <c r="Z50" s="7" t="s">
        <v>970</v>
      </c>
      <c r="AB50" s="7" t="s">
        <v>970</v>
      </c>
      <c r="AD50" s="14" t="s">
        <v>995</v>
      </c>
      <c r="AE50" s="17">
        <v>6599</v>
      </c>
      <c r="AI50" s="9">
        <v>18001230321</v>
      </c>
      <c r="AL50" s="16" t="s">
        <v>1012</v>
      </c>
      <c r="AM50" s="9">
        <v>18001230321</v>
      </c>
      <c r="AQ50" s="8">
        <v>43096</v>
      </c>
      <c r="AR50" s="7" t="s">
        <v>233</v>
      </c>
      <c r="AS50" s="9">
        <v>2017</v>
      </c>
      <c r="AT50" s="8">
        <v>43096</v>
      </c>
    </row>
    <row r="51" spans="1:46" s="9" customFormat="1" x14ac:dyDescent="0.2">
      <c r="A51" s="9">
        <v>2017</v>
      </c>
      <c r="B51" s="12" t="s">
        <v>2400</v>
      </c>
      <c r="C51" s="7" t="s">
        <v>279</v>
      </c>
      <c r="D51" s="7" t="s">
        <v>479</v>
      </c>
      <c r="E51" s="7" t="s">
        <v>451</v>
      </c>
      <c r="G51" s="7" t="s">
        <v>232</v>
      </c>
      <c r="M51" s="14" t="s">
        <v>2</v>
      </c>
      <c r="N51" s="14" t="s">
        <v>21</v>
      </c>
      <c r="O51" s="14" t="s">
        <v>23</v>
      </c>
      <c r="P51" s="9" t="s">
        <v>1013</v>
      </c>
      <c r="Q51" s="14" t="s">
        <v>36</v>
      </c>
      <c r="R51" s="14" t="s">
        <v>276</v>
      </c>
      <c r="S51" s="14" t="s">
        <v>77</v>
      </c>
      <c r="T51" s="7" t="s">
        <v>1014</v>
      </c>
      <c r="U51" s="9">
        <v>17</v>
      </c>
      <c r="W51" s="7" t="s">
        <v>102</v>
      </c>
      <c r="Z51" s="7" t="s">
        <v>238</v>
      </c>
      <c r="AB51" s="7" t="s">
        <v>238</v>
      </c>
      <c r="AD51" s="14" t="s">
        <v>21</v>
      </c>
      <c r="AE51" s="9">
        <v>36160</v>
      </c>
      <c r="AI51" s="9" t="s">
        <v>1015</v>
      </c>
      <c r="AM51" s="9" t="s">
        <v>1015</v>
      </c>
      <c r="AQ51" s="8">
        <v>43096</v>
      </c>
      <c r="AR51" s="7" t="s">
        <v>233</v>
      </c>
      <c r="AS51" s="9">
        <v>2017</v>
      </c>
      <c r="AT51" s="8">
        <v>43096</v>
      </c>
    </row>
    <row r="52" spans="1:46" s="9" customFormat="1" x14ac:dyDescent="0.2">
      <c r="A52" s="9">
        <v>2017</v>
      </c>
      <c r="B52" s="12" t="s">
        <v>2400</v>
      </c>
      <c r="C52" s="7" t="s">
        <v>0</v>
      </c>
      <c r="G52" s="9" t="s">
        <v>311</v>
      </c>
      <c r="M52" s="14" t="s">
        <v>2</v>
      </c>
      <c r="N52" s="14" t="s">
        <v>21</v>
      </c>
      <c r="O52" s="14" t="s">
        <v>23</v>
      </c>
      <c r="P52" s="9" t="s">
        <v>1016</v>
      </c>
      <c r="Q52" s="14" t="s">
        <v>36</v>
      </c>
      <c r="R52" s="14" t="s">
        <v>276</v>
      </c>
      <c r="S52" s="14" t="s">
        <v>77</v>
      </c>
      <c r="T52" s="7" t="s">
        <v>1017</v>
      </c>
      <c r="U52" s="9">
        <v>3</v>
      </c>
      <c r="W52" s="7" t="s">
        <v>102</v>
      </c>
      <c r="Z52" s="7" t="s">
        <v>238</v>
      </c>
      <c r="AB52" s="7" t="s">
        <v>238</v>
      </c>
      <c r="AD52" s="14" t="s">
        <v>21</v>
      </c>
      <c r="AE52" s="9">
        <v>36100</v>
      </c>
      <c r="AI52" s="9">
        <v>4727483072</v>
      </c>
      <c r="AM52" s="9">
        <v>4727483072</v>
      </c>
      <c r="AQ52" s="8">
        <v>43096</v>
      </c>
      <c r="AR52" s="7" t="s">
        <v>233</v>
      </c>
      <c r="AS52" s="9">
        <v>2017</v>
      </c>
      <c r="AT52" s="8">
        <v>43096</v>
      </c>
    </row>
    <row r="53" spans="1:46" s="9" customFormat="1" x14ac:dyDescent="0.2">
      <c r="A53" s="9">
        <v>2017</v>
      </c>
      <c r="B53" s="12" t="s">
        <v>2400</v>
      </c>
      <c r="C53" s="7" t="s">
        <v>279</v>
      </c>
      <c r="D53" s="7" t="s">
        <v>480</v>
      </c>
      <c r="E53" s="7" t="s">
        <v>481</v>
      </c>
      <c r="F53" s="7" t="s">
        <v>482</v>
      </c>
      <c r="G53" s="7" t="s">
        <v>232</v>
      </c>
      <c r="M53" s="14" t="s">
        <v>2</v>
      </c>
      <c r="N53" s="14" t="s">
        <v>21</v>
      </c>
      <c r="O53" s="14" t="s">
        <v>23</v>
      </c>
      <c r="P53" s="9" t="s">
        <v>1018</v>
      </c>
      <c r="Q53" s="14" t="s">
        <v>36</v>
      </c>
      <c r="R53" s="14" t="s">
        <v>276</v>
      </c>
      <c r="S53" s="14" t="s">
        <v>77</v>
      </c>
      <c r="T53" s="7" t="s">
        <v>1019</v>
      </c>
      <c r="U53" s="9">
        <v>2</v>
      </c>
      <c r="W53" s="7" t="s">
        <v>102</v>
      </c>
      <c r="Z53" s="7" t="s">
        <v>1020</v>
      </c>
      <c r="AB53" s="7" t="s">
        <v>1020</v>
      </c>
      <c r="AD53" s="14" t="s">
        <v>21</v>
      </c>
      <c r="AE53" s="9">
        <v>36200</v>
      </c>
      <c r="AI53" s="9">
        <v>4727214317</v>
      </c>
      <c r="AM53" s="9">
        <v>4727214317</v>
      </c>
      <c r="AQ53" s="8">
        <v>43096</v>
      </c>
      <c r="AR53" s="7" t="s">
        <v>233</v>
      </c>
      <c r="AS53" s="9">
        <v>2017</v>
      </c>
      <c r="AT53" s="8">
        <v>43096</v>
      </c>
    </row>
    <row r="54" spans="1:46" s="9" customFormat="1" x14ac:dyDescent="0.2">
      <c r="A54" s="9">
        <v>2017</v>
      </c>
      <c r="B54" s="12" t="s">
        <v>2400</v>
      </c>
      <c r="C54" s="7" t="s">
        <v>0</v>
      </c>
      <c r="G54" s="9" t="s">
        <v>312</v>
      </c>
      <c r="M54" s="9" t="s">
        <v>2</v>
      </c>
      <c r="N54" s="14" t="s">
        <v>21</v>
      </c>
      <c r="O54" s="9" t="s">
        <v>23</v>
      </c>
      <c r="P54" s="9" t="s">
        <v>1021</v>
      </c>
      <c r="Q54" s="14" t="s">
        <v>36</v>
      </c>
      <c r="R54" s="14" t="s">
        <v>276</v>
      </c>
      <c r="S54" s="14" t="s">
        <v>74</v>
      </c>
      <c r="T54" s="7" t="s">
        <v>1022</v>
      </c>
      <c r="U54" s="9">
        <v>1335</v>
      </c>
      <c r="W54" s="7" t="s">
        <v>102</v>
      </c>
      <c r="Z54" s="7" t="s">
        <v>943</v>
      </c>
      <c r="AB54" s="7" t="s">
        <v>943</v>
      </c>
      <c r="AD54" s="14" t="s">
        <v>21</v>
      </c>
      <c r="AE54" s="9">
        <v>36541</v>
      </c>
      <c r="AI54" s="9">
        <v>4626226122</v>
      </c>
      <c r="AM54" s="9">
        <v>4626226122</v>
      </c>
      <c r="AQ54" s="8">
        <v>43096</v>
      </c>
      <c r="AR54" s="7" t="s">
        <v>233</v>
      </c>
      <c r="AS54" s="9">
        <v>2017</v>
      </c>
      <c r="AT54" s="8">
        <v>43096</v>
      </c>
    </row>
    <row r="55" spans="1:46" s="9" customFormat="1" x14ac:dyDescent="0.2">
      <c r="A55" s="9">
        <v>2017</v>
      </c>
      <c r="B55" s="12" t="s">
        <v>2400</v>
      </c>
      <c r="C55" s="7" t="s">
        <v>279</v>
      </c>
      <c r="D55" s="7" t="s">
        <v>486</v>
      </c>
      <c r="E55" s="7" t="s">
        <v>435</v>
      </c>
      <c r="F55" s="7" t="s">
        <v>436</v>
      </c>
      <c r="G55" s="7" t="s">
        <v>232</v>
      </c>
      <c r="M55" s="14" t="s">
        <v>2</v>
      </c>
      <c r="N55" s="14" t="s">
        <v>21</v>
      </c>
      <c r="O55" s="14" t="s">
        <v>23</v>
      </c>
      <c r="P55" s="9" t="s">
        <v>1023</v>
      </c>
      <c r="Q55" s="14" t="s">
        <v>36</v>
      </c>
      <c r="R55" s="14" t="s">
        <v>276</v>
      </c>
      <c r="S55" s="14" t="s">
        <v>77</v>
      </c>
      <c r="T55" s="7" t="s">
        <v>1024</v>
      </c>
      <c r="U55" s="9">
        <v>325</v>
      </c>
      <c r="W55" s="7" t="s">
        <v>102</v>
      </c>
      <c r="Z55" s="7" t="s">
        <v>247</v>
      </c>
      <c r="AB55" s="7" t="s">
        <v>247</v>
      </c>
      <c r="AD55" s="14" t="s">
        <v>21</v>
      </c>
      <c r="AE55" s="9">
        <v>37100</v>
      </c>
      <c r="AI55" s="9">
        <v>4773801600</v>
      </c>
      <c r="AM55" s="9">
        <v>4773801600</v>
      </c>
      <c r="AQ55" s="8">
        <v>43096</v>
      </c>
      <c r="AR55" s="7" t="s">
        <v>233</v>
      </c>
      <c r="AS55" s="9">
        <v>2017</v>
      </c>
      <c r="AT55" s="8">
        <v>43096</v>
      </c>
    </row>
    <row r="56" spans="1:46" s="9" customFormat="1" x14ac:dyDescent="0.2">
      <c r="A56" s="9">
        <v>2017</v>
      </c>
      <c r="B56" s="12" t="s">
        <v>2400</v>
      </c>
      <c r="C56" s="7" t="s">
        <v>279</v>
      </c>
      <c r="D56" s="7" t="s">
        <v>487</v>
      </c>
      <c r="E56" s="7" t="s">
        <v>436</v>
      </c>
      <c r="F56" s="7" t="s">
        <v>483</v>
      </c>
      <c r="G56" s="7" t="s">
        <v>232</v>
      </c>
      <c r="M56" s="14" t="s">
        <v>2</v>
      </c>
      <c r="N56" s="14" t="s">
        <v>21</v>
      </c>
      <c r="O56" s="14" t="s">
        <v>23</v>
      </c>
      <c r="P56" s="9" t="s">
        <v>1025</v>
      </c>
      <c r="Q56" s="14" t="s">
        <v>36</v>
      </c>
      <c r="R56" s="14" t="s">
        <v>276</v>
      </c>
      <c r="S56" s="14" t="s">
        <v>77</v>
      </c>
      <c r="T56" s="7" t="s">
        <v>1026</v>
      </c>
      <c r="U56" s="9">
        <v>210</v>
      </c>
      <c r="W56" s="7" t="s">
        <v>102</v>
      </c>
      <c r="Z56" s="7" t="s">
        <v>247</v>
      </c>
      <c r="AB56" s="7" t="s">
        <v>247</v>
      </c>
      <c r="AD56" s="14" t="s">
        <v>21</v>
      </c>
      <c r="AE56" s="9">
        <v>37380</v>
      </c>
      <c r="AI56" s="9">
        <v>4777155827</v>
      </c>
      <c r="AM56" s="9">
        <v>4777155827</v>
      </c>
      <c r="AQ56" s="8">
        <v>43096</v>
      </c>
      <c r="AR56" s="7" t="s">
        <v>233</v>
      </c>
      <c r="AS56" s="9">
        <v>2017</v>
      </c>
      <c r="AT56" s="8">
        <v>43096</v>
      </c>
    </row>
    <row r="57" spans="1:46" s="9" customFormat="1" x14ac:dyDescent="0.2">
      <c r="A57" s="9">
        <v>2017</v>
      </c>
      <c r="B57" s="12" t="s">
        <v>2400</v>
      </c>
      <c r="C57" s="7" t="s">
        <v>279</v>
      </c>
      <c r="D57" s="7" t="s">
        <v>489</v>
      </c>
      <c r="E57" s="7" t="s">
        <v>490</v>
      </c>
      <c r="F57" s="7" t="s">
        <v>484</v>
      </c>
      <c r="G57" s="7" t="s">
        <v>232</v>
      </c>
      <c r="M57" s="14" t="s">
        <v>2</v>
      </c>
      <c r="N57" s="14" t="s">
        <v>21</v>
      </c>
      <c r="O57" s="14" t="s">
        <v>23</v>
      </c>
      <c r="P57" s="9" t="s">
        <v>1027</v>
      </c>
      <c r="Q57" s="14" t="s">
        <v>36</v>
      </c>
      <c r="R57" s="14" t="s">
        <v>276</v>
      </c>
      <c r="S57" s="14" t="s">
        <v>77</v>
      </c>
      <c r="T57" s="7" t="s">
        <v>1028</v>
      </c>
      <c r="U57" s="9">
        <v>1506</v>
      </c>
      <c r="W57" s="7" t="s">
        <v>102</v>
      </c>
      <c r="Z57" s="7" t="s">
        <v>247</v>
      </c>
      <c r="AB57" s="7" t="s">
        <v>247</v>
      </c>
      <c r="AD57" s="14" t="s">
        <v>21</v>
      </c>
      <c r="AE57" s="9">
        <v>37340</v>
      </c>
      <c r="AI57" s="9" t="s">
        <v>1029</v>
      </c>
      <c r="AM57" s="9" t="s">
        <v>1029</v>
      </c>
      <c r="AQ57" s="8">
        <v>43096</v>
      </c>
      <c r="AR57" s="7" t="s">
        <v>233</v>
      </c>
      <c r="AS57" s="9">
        <v>2017</v>
      </c>
      <c r="AT57" s="8">
        <v>43096</v>
      </c>
    </row>
    <row r="58" spans="1:46" s="9" customFormat="1" x14ac:dyDescent="0.2">
      <c r="A58" s="9">
        <v>2017</v>
      </c>
      <c r="B58" s="12" t="s">
        <v>2400</v>
      </c>
      <c r="C58" s="7" t="s">
        <v>279</v>
      </c>
      <c r="D58" s="7" t="s">
        <v>488</v>
      </c>
      <c r="E58" s="7" t="s">
        <v>485</v>
      </c>
      <c r="G58" s="7" t="s">
        <v>232</v>
      </c>
      <c r="M58" s="9" t="s">
        <v>2</v>
      </c>
      <c r="N58" s="14" t="s">
        <v>21</v>
      </c>
      <c r="O58" s="14" t="s">
        <v>23</v>
      </c>
      <c r="P58" s="9" t="s">
        <v>1030</v>
      </c>
      <c r="Q58" s="14" t="s">
        <v>36</v>
      </c>
      <c r="R58" s="14" t="s">
        <v>276</v>
      </c>
      <c r="S58" s="14" t="s">
        <v>58</v>
      </c>
      <c r="T58" s="14" t="s">
        <v>1031</v>
      </c>
      <c r="U58" s="9">
        <v>3203</v>
      </c>
      <c r="W58" s="7" t="s">
        <v>102</v>
      </c>
      <c r="Z58" s="7" t="s">
        <v>247</v>
      </c>
      <c r="AB58" s="7" t="s">
        <v>247</v>
      </c>
      <c r="AD58" s="14" t="s">
        <v>21</v>
      </c>
      <c r="AE58" s="9">
        <v>37296</v>
      </c>
      <c r="AI58" s="9">
        <v>4772417545</v>
      </c>
      <c r="AL58" s="16" t="s">
        <v>1036</v>
      </c>
      <c r="AM58" s="9">
        <v>4772417545</v>
      </c>
      <c r="AN58" s="9" t="s">
        <v>1032</v>
      </c>
      <c r="AQ58" s="8">
        <v>43096</v>
      </c>
      <c r="AR58" s="7" t="s">
        <v>233</v>
      </c>
      <c r="AS58" s="9">
        <v>2017</v>
      </c>
      <c r="AT58" s="8">
        <v>43096</v>
      </c>
    </row>
    <row r="59" spans="1:46" s="9" customFormat="1" x14ac:dyDescent="0.2">
      <c r="A59" s="9">
        <v>2017</v>
      </c>
      <c r="B59" s="12" t="s">
        <v>2400</v>
      </c>
      <c r="C59" s="7" t="s">
        <v>0</v>
      </c>
      <c r="G59" s="9" t="s">
        <v>313</v>
      </c>
      <c r="M59" s="14" t="s">
        <v>2</v>
      </c>
      <c r="N59" s="14" t="s">
        <v>21</v>
      </c>
      <c r="O59" s="14" t="s">
        <v>23</v>
      </c>
      <c r="P59" s="9" t="s">
        <v>1033</v>
      </c>
      <c r="Q59" s="14" t="s">
        <v>36</v>
      </c>
      <c r="R59" s="14" t="s">
        <v>276</v>
      </c>
      <c r="S59" s="14" t="s">
        <v>77</v>
      </c>
      <c r="T59" s="7" t="s">
        <v>1034</v>
      </c>
      <c r="U59" s="9">
        <v>17</v>
      </c>
      <c r="W59" s="7" t="s">
        <v>102</v>
      </c>
      <c r="Z59" s="7" t="s">
        <v>238</v>
      </c>
      <c r="AB59" s="7" t="s">
        <v>238</v>
      </c>
      <c r="AD59" s="14" t="s">
        <v>21</v>
      </c>
      <c r="AE59" s="9">
        <v>36200</v>
      </c>
      <c r="AI59" s="9">
        <v>4327453057</v>
      </c>
      <c r="AL59" s="16" t="s">
        <v>1035</v>
      </c>
      <c r="AM59" s="9">
        <v>4327453057</v>
      </c>
      <c r="AQ59" s="8">
        <v>43096</v>
      </c>
      <c r="AR59" s="7" t="s">
        <v>233</v>
      </c>
      <c r="AS59" s="9">
        <v>2017</v>
      </c>
      <c r="AT59" s="8">
        <v>43096</v>
      </c>
    </row>
    <row r="60" spans="1:46" s="9" customFormat="1" x14ac:dyDescent="0.2">
      <c r="A60" s="9">
        <v>2017</v>
      </c>
      <c r="B60" s="12" t="s">
        <v>2400</v>
      </c>
      <c r="C60" s="7" t="s">
        <v>0</v>
      </c>
      <c r="G60" s="9" t="s">
        <v>314</v>
      </c>
      <c r="M60" s="14" t="s">
        <v>2</v>
      </c>
      <c r="N60" s="14" t="s">
        <v>21</v>
      </c>
      <c r="O60" s="9" t="s">
        <v>23</v>
      </c>
      <c r="P60" s="9" t="s">
        <v>1037</v>
      </c>
      <c r="Q60" s="14" t="s">
        <v>36</v>
      </c>
      <c r="R60" s="7" t="s">
        <v>54</v>
      </c>
      <c r="S60" s="14" t="s">
        <v>77</v>
      </c>
      <c r="T60" s="7" t="s">
        <v>1038</v>
      </c>
      <c r="U60" s="9">
        <v>113</v>
      </c>
      <c r="W60" s="7" t="s">
        <v>102</v>
      </c>
      <c r="Z60" s="7" t="s">
        <v>247</v>
      </c>
      <c r="AB60" s="7" t="s">
        <v>247</v>
      </c>
      <c r="AD60" s="14" t="s">
        <v>21</v>
      </c>
      <c r="AE60" s="9">
        <v>37217</v>
      </c>
      <c r="AI60" s="9">
        <v>4773297000</v>
      </c>
      <c r="AM60" s="9">
        <v>4773297000</v>
      </c>
      <c r="AQ60" s="8">
        <v>43096</v>
      </c>
      <c r="AR60" s="7" t="s">
        <v>233</v>
      </c>
      <c r="AS60" s="9">
        <v>2017</v>
      </c>
      <c r="AT60" s="8">
        <v>43096</v>
      </c>
    </row>
    <row r="61" spans="1:46" s="9" customFormat="1" x14ac:dyDescent="0.2">
      <c r="A61" s="9">
        <v>2017</v>
      </c>
      <c r="B61" s="12" t="s">
        <v>2400</v>
      </c>
      <c r="C61" s="7" t="s">
        <v>279</v>
      </c>
      <c r="D61" s="7" t="s">
        <v>492</v>
      </c>
      <c r="E61" s="7" t="s">
        <v>491</v>
      </c>
      <c r="F61" s="7" t="s">
        <v>493</v>
      </c>
      <c r="G61" s="7" t="s">
        <v>232</v>
      </c>
      <c r="M61" s="14" t="s">
        <v>2</v>
      </c>
      <c r="N61" s="14" t="s">
        <v>21</v>
      </c>
      <c r="O61" s="14" t="s">
        <v>23</v>
      </c>
      <c r="P61" s="9" t="s">
        <v>1039</v>
      </c>
      <c r="Q61" s="14" t="s">
        <v>36</v>
      </c>
      <c r="R61" s="7" t="s">
        <v>276</v>
      </c>
      <c r="S61" s="14" t="s">
        <v>77</v>
      </c>
      <c r="T61" s="7" t="s">
        <v>1040</v>
      </c>
      <c r="U61" s="9">
        <v>1153</v>
      </c>
      <c r="W61" s="7" t="s">
        <v>102</v>
      </c>
      <c r="Z61" s="7" t="s">
        <v>247</v>
      </c>
      <c r="AB61" s="7" t="s">
        <v>247</v>
      </c>
      <c r="AD61" s="14" t="s">
        <v>21</v>
      </c>
      <c r="AE61" s="9">
        <v>36520</v>
      </c>
      <c r="AQ61" s="8">
        <v>43096</v>
      </c>
      <c r="AR61" s="7" t="s">
        <v>233</v>
      </c>
      <c r="AS61" s="9">
        <v>2017</v>
      </c>
      <c r="AT61" s="8">
        <v>43096</v>
      </c>
    </row>
    <row r="62" spans="1:46" s="9" customFormat="1" x14ac:dyDescent="0.2">
      <c r="A62" s="9">
        <v>2017</v>
      </c>
      <c r="B62" s="12" t="s">
        <v>2400</v>
      </c>
      <c r="C62" s="7" t="s">
        <v>0</v>
      </c>
      <c r="G62" s="9" t="s">
        <v>315</v>
      </c>
      <c r="M62" s="9" t="s">
        <v>2</v>
      </c>
      <c r="N62" s="14" t="s">
        <v>970</v>
      </c>
      <c r="O62" s="14" t="s">
        <v>23</v>
      </c>
      <c r="P62" s="9" t="s">
        <v>1041</v>
      </c>
      <c r="Q62" s="14" t="s">
        <v>36</v>
      </c>
      <c r="R62" s="14" t="s">
        <v>276</v>
      </c>
      <c r="S62" s="14" t="s">
        <v>77</v>
      </c>
      <c r="T62" s="7" t="s">
        <v>1042</v>
      </c>
      <c r="U62" s="9">
        <v>25</v>
      </c>
      <c r="W62" s="7" t="s">
        <v>102</v>
      </c>
      <c r="Z62" s="7" t="s">
        <v>970</v>
      </c>
      <c r="AB62" s="7" t="s">
        <v>970</v>
      </c>
      <c r="AD62" s="7" t="s">
        <v>970</v>
      </c>
      <c r="AE62" s="17">
        <v>6760</v>
      </c>
      <c r="AI62" s="9">
        <v>4422103333</v>
      </c>
      <c r="AL62" s="16" t="s">
        <v>1043</v>
      </c>
      <c r="AM62" s="9">
        <v>4422103333</v>
      </c>
      <c r="AQ62" s="8">
        <v>43096</v>
      </c>
      <c r="AR62" s="7" t="s">
        <v>233</v>
      </c>
      <c r="AS62" s="9">
        <v>2017</v>
      </c>
      <c r="AT62" s="8">
        <v>43096</v>
      </c>
    </row>
    <row r="63" spans="1:46" s="9" customFormat="1" x14ac:dyDescent="0.2">
      <c r="A63" s="9">
        <v>2017</v>
      </c>
      <c r="B63" s="12" t="s">
        <v>2400</v>
      </c>
      <c r="C63" s="7" t="s">
        <v>0</v>
      </c>
      <c r="G63" s="9" t="s">
        <v>316</v>
      </c>
      <c r="M63" s="14" t="s">
        <v>2</v>
      </c>
      <c r="N63" s="14" t="s">
        <v>29</v>
      </c>
      <c r="O63" s="14" t="s">
        <v>23</v>
      </c>
      <c r="P63" s="9" t="s">
        <v>1044</v>
      </c>
      <c r="Q63" s="14" t="s">
        <v>36</v>
      </c>
      <c r="R63" s="14" t="s">
        <v>276</v>
      </c>
      <c r="S63" s="14" t="s">
        <v>74</v>
      </c>
      <c r="T63" s="7" t="s">
        <v>1045</v>
      </c>
      <c r="U63" s="9">
        <v>2342</v>
      </c>
      <c r="W63" s="7" t="s">
        <v>102</v>
      </c>
      <c r="Z63" s="7" t="s">
        <v>29</v>
      </c>
      <c r="AB63" s="7" t="s">
        <v>29</v>
      </c>
      <c r="AD63" s="14" t="s">
        <v>29</v>
      </c>
      <c r="AE63" s="9">
        <v>72170</v>
      </c>
      <c r="AI63" s="13">
        <v>2222316712</v>
      </c>
      <c r="AL63" s="16" t="s">
        <v>1046</v>
      </c>
      <c r="AM63" s="13">
        <v>2222316712</v>
      </c>
      <c r="AQ63" s="8">
        <v>43096</v>
      </c>
      <c r="AR63" s="7" t="s">
        <v>233</v>
      </c>
      <c r="AS63" s="9">
        <v>2017</v>
      </c>
      <c r="AT63" s="8">
        <v>43096</v>
      </c>
    </row>
    <row r="64" spans="1:46" s="9" customFormat="1" x14ac:dyDescent="0.2">
      <c r="A64" s="9">
        <v>2017</v>
      </c>
      <c r="B64" s="12" t="s">
        <v>2400</v>
      </c>
      <c r="C64" s="7" t="s">
        <v>0</v>
      </c>
      <c r="G64" s="9" t="s">
        <v>317</v>
      </c>
      <c r="M64" s="14" t="s">
        <v>2</v>
      </c>
      <c r="N64" s="14" t="s">
        <v>21</v>
      </c>
      <c r="O64" s="14" t="s">
        <v>23</v>
      </c>
      <c r="P64" s="9" t="s">
        <v>1048</v>
      </c>
      <c r="Q64" s="14" t="s">
        <v>36</v>
      </c>
      <c r="R64" s="14" t="s">
        <v>276</v>
      </c>
      <c r="S64" s="14" t="s">
        <v>74</v>
      </c>
      <c r="T64" s="7" t="s">
        <v>1049</v>
      </c>
      <c r="U64" s="9">
        <v>508</v>
      </c>
      <c r="W64" s="7" t="s">
        <v>102</v>
      </c>
      <c r="Z64" s="7" t="s">
        <v>247</v>
      </c>
      <c r="AB64" s="7" t="s">
        <v>247</v>
      </c>
      <c r="AD64" s="14" t="s">
        <v>21</v>
      </c>
      <c r="AE64" s="9">
        <v>37128</v>
      </c>
      <c r="AI64" s="9">
        <v>4777104600</v>
      </c>
      <c r="AL64" s="16" t="s">
        <v>1047</v>
      </c>
      <c r="AM64" s="9">
        <v>4777104600</v>
      </c>
      <c r="AQ64" s="8">
        <v>43096</v>
      </c>
      <c r="AR64" s="7" t="s">
        <v>233</v>
      </c>
      <c r="AS64" s="9">
        <v>2017</v>
      </c>
      <c r="AT64" s="8">
        <v>43096</v>
      </c>
    </row>
    <row r="65" spans="1:46" s="9" customFormat="1" x14ac:dyDescent="0.2">
      <c r="A65" s="9">
        <v>2017</v>
      </c>
      <c r="B65" s="12" t="s">
        <v>2400</v>
      </c>
      <c r="C65" s="7" t="s">
        <v>0</v>
      </c>
      <c r="G65" s="9" t="s">
        <v>318</v>
      </c>
      <c r="M65" s="14" t="s">
        <v>2</v>
      </c>
      <c r="N65" s="14" t="s">
        <v>970</v>
      </c>
      <c r="O65" s="14" t="s">
        <v>23</v>
      </c>
      <c r="P65" s="9" t="s">
        <v>1050</v>
      </c>
      <c r="Q65" s="14" t="s">
        <v>36</v>
      </c>
      <c r="R65" s="14" t="s">
        <v>276</v>
      </c>
      <c r="S65" s="14" t="s">
        <v>74</v>
      </c>
      <c r="T65" s="7" t="s">
        <v>1051</v>
      </c>
      <c r="U65" s="9">
        <v>496</v>
      </c>
      <c r="W65" s="7" t="s">
        <v>102</v>
      </c>
      <c r="Z65" s="7" t="s">
        <v>970</v>
      </c>
      <c r="AB65" s="7" t="s">
        <v>970</v>
      </c>
      <c r="AD65" s="7" t="s">
        <v>970</v>
      </c>
      <c r="AE65" s="17">
        <v>2300</v>
      </c>
      <c r="AI65" s="9">
        <v>4422151642</v>
      </c>
      <c r="AL65" s="16" t="s">
        <v>1052</v>
      </c>
      <c r="AM65" s="9">
        <v>4422151642</v>
      </c>
      <c r="AQ65" s="8">
        <v>43096</v>
      </c>
      <c r="AR65" s="7" t="s">
        <v>233</v>
      </c>
      <c r="AS65" s="9">
        <v>2017</v>
      </c>
      <c r="AT65" s="8">
        <v>43096</v>
      </c>
    </row>
    <row r="66" spans="1:46" s="9" customFormat="1" x14ac:dyDescent="0.2">
      <c r="A66" s="9">
        <v>2017</v>
      </c>
      <c r="B66" s="12" t="s">
        <v>2400</v>
      </c>
      <c r="C66" s="7" t="s">
        <v>279</v>
      </c>
      <c r="D66" s="7" t="s">
        <v>494</v>
      </c>
      <c r="E66" s="7" t="s">
        <v>495</v>
      </c>
      <c r="F66" s="7" t="s">
        <v>426</v>
      </c>
      <c r="G66" s="7" t="s">
        <v>232</v>
      </c>
      <c r="M66" s="9" t="s">
        <v>2</v>
      </c>
      <c r="N66" s="14" t="s">
        <v>21</v>
      </c>
      <c r="O66" s="9" t="s">
        <v>23</v>
      </c>
      <c r="P66" s="9" t="s">
        <v>1053</v>
      </c>
      <c r="Q66" s="14" t="s">
        <v>36</v>
      </c>
      <c r="R66" s="14" t="s">
        <v>276</v>
      </c>
      <c r="S66" s="14" t="s">
        <v>77</v>
      </c>
      <c r="T66" s="7" t="s">
        <v>1054</v>
      </c>
      <c r="U66" s="9">
        <v>807</v>
      </c>
      <c r="V66" s="7" t="s">
        <v>266</v>
      </c>
      <c r="W66" s="7" t="s">
        <v>102</v>
      </c>
      <c r="Z66" s="7" t="s">
        <v>247</v>
      </c>
      <c r="AB66" s="7" t="s">
        <v>247</v>
      </c>
      <c r="AD66" s="14" t="s">
        <v>21</v>
      </c>
      <c r="AE66" s="9">
        <v>37510</v>
      </c>
      <c r="AI66" s="9">
        <v>4777116912</v>
      </c>
      <c r="AM66" s="9">
        <v>4777116912</v>
      </c>
      <c r="AQ66" s="8">
        <v>43096</v>
      </c>
      <c r="AR66" s="7" t="s">
        <v>233</v>
      </c>
      <c r="AS66" s="9">
        <v>2017</v>
      </c>
      <c r="AT66" s="8">
        <v>43096</v>
      </c>
    </row>
    <row r="67" spans="1:46" s="9" customFormat="1" x14ac:dyDescent="0.2">
      <c r="A67" s="9">
        <v>2017</v>
      </c>
      <c r="B67" s="12" t="s">
        <v>2400</v>
      </c>
      <c r="C67" s="7" t="s">
        <v>0</v>
      </c>
      <c r="G67" s="9" t="s">
        <v>319</v>
      </c>
      <c r="M67" s="14" t="s">
        <v>2</v>
      </c>
      <c r="N67" s="14" t="s">
        <v>21</v>
      </c>
      <c r="O67" s="14" t="s">
        <v>23</v>
      </c>
      <c r="P67" s="9" t="s">
        <v>1055</v>
      </c>
      <c r="Q67" s="14" t="s">
        <v>36</v>
      </c>
      <c r="R67" s="7" t="s">
        <v>54</v>
      </c>
      <c r="S67" s="14" t="s">
        <v>58</v>
      </c>
      <c r="T67" s="7" t="s">
        <v>255</v>
      </c>
      <c r="U67" s="9">
        <v>1220</v>
      </c>
      <c r="V67" s="7" t="s">
        <v>1056</v>
      </c>
      <c r="W67" s="7" t="s">
        <v>102</v>
      </c>
      <c r="Z67" s="7" t="s">
        <v>247</v>
      </c>
      <c r="AB67" s="7" t="s">
        <v>247</v>
      </c>
      <c r="AD67" s="14" t="s">
        <v>21</v>
      </c>
      <c r="AE67" s="9">
        <v>37220</v>
      </c>
      <c r="AI67" s="9">
        <v>4777732204</v>
      </c>
      <c r="AM67" s="9">
        <v>4777732204</v>
      </c>
      <c r="AQ67" s="8">
        <v>43096</v>
      </c>
      <c r="AR67" s="7" t="s">
        <v>233</v>
      </c>
      <c r="AS67" s="9">
        <v>2017</v>
      </c>
      <c r="AT67" s="8">
        <v>43096</v>
      </c>
    </row>
    <row r="68" spans="1:46" s="9" customFormat="1" x14ac:dyDescent="0.2">
      <c r="A68" s="9">
        <v>2017</v>
      </c>
      <c r="B68" s="12" t="s">
        <v>2400</v>
      </c>
      <c r="C68" s="7" t="s">
        <v>279</v>
      </c>
      <c r="D68" s="7" t="s">
        <v>494</v>
      </c>
      <c r="E68" s="7" t="s">
        <v>498</v>
      </c>
      <c r="F68" s="7" t="s">
        <v>463</v>
      </c>
      <c r="G68" s="7" t="s">
        <v>232</v>
      </c>
      <c r="M68" s="14" t="s">
        <v>2</v>
      </c>
      <c r="N68" s="14" t="s">
        <v>21</v>
      </c>
      <c r="O68" s="14" t="s">
        <v>23</v>
      </c>
      <c r="P68" s="9" t="s">
        <v>1057</v>
      </c>
      <c r="Q68" s="14" t="s">
        <v>36</v>
      </c>
      <c r="R68" s="14" t="s">
        <v>276</v>
      </c>
      <c r="S68" s="14" t="s">
        <v>77</v>
      </c>
      <c r="T68" s="7" t="s">
        <v>1058</v>
      </c>
      <c r="U68" s="9">
        <v>324</v>
      </c>
      <c r="V68" s="7" t="s">
        <v>941</v>
      </c>
      <c r="W68" s="7" t="s">
        <v>102</v>
      </c>
      <c r="Z68" s="7" t="s">
        <v>247</v>
      </c>
      <c r="AB68" s="7" t="s">
        <v>247</v>
      </c>
      <c r="AD68" s="14" t="s">
        <v>21</v>
      </c>
      <c r="AE68" s="9">
        <v>37227</v>
      </c>
      <c r="AI68" s="9">
        <v>4772515239</v>
      </c>
      <c r="AM68" s="9">
        <v>4772515239</v>
      </c>
      <c r="AQ68" s="8">
        <v>43096</v>
      </c>
      <c r="AR68" s="7" t="s">
        <v>233</v>
      </c>
      <c r="AS68" s="9">
        <v>2017</v>
      </c>
      <c r="AT68" s="8">
        <v>43096</v>
      </c>
    </row>
    <row r="69" spans="1:46" s="9" customFormat="1" x14ac:dyDescent="0.2">
      <c r="A69" s="9">
        <v>2017</v>
      </c>
      <c r="B69" s="12" t="s">
        <v>2400</v>
      </c>
      <c r="C69" s="7" t="s">
        <v>0</v>
      </c>
      <c r="G69" s="9" t="s">
        <v>320</v>
      </c>
      <c r="M69" s="14" t="s">
        <v>2</v>
      </c>
      <c r="N69" s="14" t="s">
        <v>18</v>
      </c>
      <c r="O69" s="14" t="s">
        <v>23</v>
      </c>
      <c r="P69" s="9" t="s">
        <v>1059</v>
      </c>
      <c r="Q69" s="14" t="s">
        <v>36</v>
      </c>
      <c r="R69" s="14" t="s">
        <v>276</v>
      </c>
      <c r="S69" s="14" t="s">
        <v>77</v>
      </c>
      <c r="T69" s="7" t="s">
        <v>1060</v>
      </c>
      <c r="U69" s="9">
        <v>116</v>
      </c>
      <c r="V69" s="7" t="s">
        <v>266</v>
      </c>
      <c r="W69" s="7" t="s">
        <v>102</v>
      </c>
      <c r="Z69" s="7" t="s">
        <v>18</v>
      </c>
      <c r="AB69" s="7" t="s">
        <v>18</v>
      </c>
      <c r="AD69" s="14" t="s">
        <v>18</v>
      </c>
      <c r="AE69" s="9">
        <v>98099</v>
      </c>
      <c r="AI69" s="9">
        <v>4921544768</v>
      </c>
      <c r="AM69" s="9">
        <v>4921544768</v>
      </c>
      <c r="AQ69" s="8">
        <v>43096</v>
      </c>
      <c r="AR69" s="7" t="s">
        <v>233</v>
      </c>
      <c r="AS69" s="9">
        <v>2017</v>
      </c>
      <c r="AT69" s="8">
        <v>43096</v>
      </c>
    </row>
    <row r="70" spans="1:46" s="9" customFormat="1" x14ac:dyDescent="0.2">
      <c r="A70" s="9">
        <v>2017</v>
      </c>
      <c r="B70" s="12" t="s">
        <v>2400</v>
      </c>
      <c r="C70" s="7" t="s">
        <v>279</v>
      </c>
      <c r="D70" s="7" t="s">
        <v>499</v>
      </c>
      <c r="E70" s="7" t="s">
        <v>500</v>
      </c>
      <c r="F70" s="7" t="s">
        <v>496</v>
      </c>
      <c r="G70" s="7" t="s">
        <v>232</v>
      </c>
      <c r="M70" s="9" t="s">
        <v>2</v>
      </c>
      <c r="N70" s="14" t="s">
        <v>21</v>
      </c>
      <c r="O70" s="14" t="s">
        <v>23</v>
      </c>
      <c r="P70" s="9" t="s">
        <v>1061</v>
      </c>
      <c r="Q70" s="14" t="s">
        <v>36</v>
      </c>
      <c r="R70" s="14" t="s">
        <v>276</v>
      </c>
      <c r="S70" s="14" t="s">
        <v>77</v>
      </c>
      <c r="T70" s="7" t="s">
        <v>1062</v>
      </c>
      <c r="U70" s="9">
        <v>21</v>
      </c>
      <c r="W70" s="7" t="s">
        <v>102</v>
      </c>
      <c r="Z70" s="7" t="s">
        <v>238</v>
      </c>
      <c r="AB70" s="7" t="s">
        <v>238</v>
      </c>
      <c r="AD70" s="14" t="s">
        <v>21</v>
      </c>
      <c r="AE70" s="9">
        <v>36100</v>
      </c>
      <c r="AQ70" s="8">
        <v>43096</v>
      </c>
      <c r="AR70" s="7" t="s">
        <v>233</v>
      </c>
      <c r="AS70" s="9">
        <v>2017</v>
      </c>
      <c r="AT70" s="8">
        <v>43096</v>
      </c>
    </row>
    <row r="71" spans="1:46" s="9" customFormat="1" x14ac:dyDescent="0.2">
      <c r="A71" s="9">
        <v>2017</v>
      </c>
      <c r="B71" s="12" t="s">
        <v>2400</v>
      </c>
      <c r="C71" s="7" t="s">
        <v>279</v>
      </c>
      <c r="D71" s="7" t="s">
        <v>501</v>
      </c>
      <c r="E71" s="7" t="s">
        <v>445</v>
      </c>
      <c r="F71" s="7" t="s">
        <v>497</v>
      </c>
      <c r="G71" s="7" t="s">
        <v>232</v>
      </c>
      <c r="M71" s="14" t="s">
        <v>2</v>
      </c>
      <c r="N71" s="14" t="s">
        <v>26</v>
      </c>
      <c r="O71" s="14" t="s">
        <v>23</v>
      </c>
      <c r="P71" s="7" t="s">
        <v>1063</v>
      </c>
      <c r="Q71" s="14" t="s">
        <v>36</v>
      </c>
      <c r="R71" s="14" t="s">
        <v>276</v>
      </c>
      <c r="S71" s="14" t="s">
        <v>77</v>
      </c>
      <c r="T71" s="7" t="s">
        <v>1064</v>
      </c>
      <c r="U71" s="9">
        <v>819</v>
      </c>
      <c r="W71" s="7" t="s">
        <v>102</v>
      </c>
      <c r="X71" s="9" t="s">
        <v>1077</v>
      </c>
      <c r="Z71" s="7" t="s">
        <v>1065</v>
      </c>
      <c r="AB71" s="7" t="s">
        <v>1065</v>
      </c>
      <c r="AD71" s="14" t="s">
        <v>26</v>
      </c>
      <c r="AE71" s="9">
        <v>66059</v>
      </c>
      <c r="AI71" s="9">
        <v>8183324816</v>
      </c>
      <c r="AM71" s="9">
        <v>8183324816</v>
      </c>
      <c r="AQ71" s="8">
        <v>43096</v>
      </c>
      <c r="AR71" s="7" t="s">
        <v>233</v>
      </c>
      <c r="AS71" s="9">
        <v>2017</v>
      </c>
      <c r="AT71" s="8">
        <v>43096</v>
      </c>
    </row>
    <row r="72" spans="1:46" s="9" customFormat="1" x14ac:dyDescent="0.2">
      <c r="A72" s="9">
        <v>2017</v>
      </c>
      <c r="B72" s="12" t="s">
        <v>2400</v>
      </c>
      <c r="C72" s="7" t="s">
        <v>0</v>
      </c>
      <c r="G72" s="9" t="s">
        <v>321</v>
      </c>
      <c r="M72" s="14" t="s">
        <v>2</v>
      </c>
      <c r="N72" s="14" t="s">
        <v>21</v>
      </c>
      <c r="O72" s="9" t="s">
        <v>23</v>
      </c>
      <c r="P72" s="9" t="s">
        <v>1066</v>
      </c>
      <c r="Q72" s="14" t="s">
        <v>36</v>
      </c>
      <c r="R72" s="7" t="s">
        <v>275</v>
      </c>
      <c r="S72" s="14" t="s">
        <v>77</v>
      </c>
      <c r="T72" s="7" t="s">
        <v>1068</v>
      </c>
      <c r="U72" s="9">
        <v>116</v>
      </c>
      <c r="V72" s="7" t="s">
        <v>1067</v>
      </c>
      <c r="W72" s="7" t="s">
        <v>102</v>
      </c>
      <c r="X72" s="7" t="s">
        <v>1075</v>
      </c>
      <c r="Z72" s="7" t="s">
        <v>247</v>
      </c>
      <c r="AB72" s="7" t="s">
        <v>247</v>
      </c>
      <c r="AD72" s="14" t="s">
        <v>21</v>
      </c>
      <c r="AE72" s="9">
        <v>37160</v>
      </c>
      <c r="AI72" s="9">
        <v>4777735757</v>
      </c>
      <c r="AM72" s="9">
        <v>4777735757</v>
      </c>
      <c r="AQ72" s="8">
        <v>43096</v>
      </c>
      <c r="AR72" s="7" t="s">
        <v>233</v>
      </c>
      <c r="AS72" s="9">
        <v>2017</v>
      </c>
      <c r="AT72" s="8">
        <v>43096</v>
      </c>
    </row>
    <row r="73" spans="1:46" s="9" customFormat="1" x14ac:dyDescent="0.2">
      <c r="A73" s="9">
        <v>2017</v>
      </c>
      <c r="B73" s="12" t="s">
        <v>2400</v>
      </c>
      <c r="C73" s="7" t="s">
        <v>0</v>
      </c>
      <c r="G73" s="9" t="s">
        <v>322</v>
      </c>
      <c r="M73" s="14" t="s">
        <v>2</v>
      </c>
      <c r="N73" s="14" t="s">
        <v>21</v>
      </c>
      <c r="O73" s="14" t="s">
        <v>23</v>
      </c>
      <c r="P73" s="7" t="s">
        <v>1069</v>
      </c>
      <c r="Q73" s="14" t="s">
        <v>36</v>
      </c>
      <c r="R73" s="7" t="s">
        <v>298</v>
      </c>
      <c r="S73" s="14" t="s">
        <v>58</v>
      </c>
      <c r="T73" s="7" t="s">
        <v>1070</v>
      </c>
      <c r="U73" s="7" t="s">
        <v>1071</v>
      </c>
      <c r="W73" s="7" t="s">
        <v>102</v>
      </c>
      <c r="X73" s="7" t="s">
        <v>1076</v>
      </c>
      <c r="Z73" s="7" t="s">
        <v>247</v>
      </c>
      <c r="AB73" s="7" t="s">
        <v>247</v>
      </c>
      <c r="AD73" s="14" t="s">
        <v>21</v>
      </c>
      <c r="AE73" s="9">
        <v>37500</v>
      </c>
      <c r="AI73" s="13">
        <v>4777782094</v>
      </c>
      <c r="AL73" s="16" t="s">
        <v>1072</v>
      </c>
      <c r="AM73" s="13">
        <v>4777782094</v>
      </c>
      <c r="AQ73" s="8">
        <v>43096</v>
      </c>
      <c r="AR73" s="7" t="s">
        <v>233</v>
      </c>
      <c r="AS73" s="9">
        <v>2017</v>
      </c>
      <c r="AT73" s="8">
        <v>43096</v>
      </c>
    </row>
    <row r="74" spans="1:46" s="9" customFormat="1" x14ac:dyDescent="0.2">
      <c r="A74" s="9">
        <v>2017</v>
      </c>
      <c r="B74" s="12" t="s">
        <v>2400</v>
      </c>
      <c r="C74" s="7" t="s">
        <v>0</v>
      </c>
      <c r="G74" s="9" t="s">
        <v>323</v>
      </c>
      <c r="M74" s="9" t="s">
        <v>2</v>
      </c>
      <c r="N74" s="14" t="s">
        <v>21</v>
      </c>
      <c r="O74" s="14" t="s">
        <v>23</v>
      </c>
      <c r="P74" s="7" t="s">
        <v>1073</v>
      </c>
      <c r="Q74" s="14" t="s">
        <v>36</v>
      </c>
      <c r="R74" s="14" t="s">
        <v>276</v>
      </c>
      <c r="S74" s="14" t="s">
        <v>77</v>
      </c>
      <c r="T74" s="7" t="s">
        <v>1074</v>
      </c>
      <c r="U74" s="7">
        <v>108</v>
      </c>
      <c r="W74" s="7" t="s">
        <v>102</v>
      </c>
      <c r="X74" s="7" t="s">
        <v>1075</v>
      </c>
      <c r="Z74" s="7" t="s">
        <v>247</v>
      </c>
      <c r="AB74" s="7" t="s">
        <v>247</v>
      </c>
      <c r="AD74" s="14" t="s">
        <v>21</v>
      </c>
      <c r="AE74" s="9">
        <v>37160</v>
      </c>
      <c r="AI74" s="13">
        <v>4777738990</v>
      </c>
      <c r="AM74" s="13">
        <v>4777738990</v>
      </c>
      <c r="AQ74" s="8">
        <v>43096</v>
      </c>
      <c r="AR74" s="7" t="s">
        <v>233</v>
      </c>
      <c r="AS74" s="9">
        <v>2017</v>
      </c>
      <c r="AT74" s="8">
        <v>43096</v>
      </c>
    </row>
    <row r="75" spans="1:46" s="9" customFormat="1" x14ac:dyDescent="0.2">
      <c r="A75" s="9">
        <v>2017</v>
      </c>
      <c r="B75" s="12" t="s">
        <v>2400</v>
      </c>
      <c r="C75" s="7" t="s">
        <v>279</v>
      </c>
      <c r="D75" s="7" t="s">
        <v>446</v>
      </c>
      <c r="E75" s="7" t="s">
        <v>436</v>
      </c>
      <c r="F75" s="7" t="s">
        <v>502</v>
      </c>
      <c r="G75" s="7" t="s">
        <v>232</v>
      </c>
      <c r="M75" s="14" t="s">
        <v>2</v>
      </c>
      <c r="N75" s="14" t="s">
        <v>21</v>
      </c>
      <c r="O75" s="14" t="s">
        <v>23</v>
      </c>
      <c r="P75" s="7" t="s">
        <v>1078</v>
      </c>
      <c r="Q75" s="14" t="s">
        <v>36</v>
      </c>
      <c r="R75" s="14" t="s">
        <v>285</v>
      </c>
      <c r="S75" s="14" t="s">
        <v>77</v>
      </c>
      <c r="T75" s="7" t="s">
        <v>1079</v>
      </c>
      <c r="U75" s="7">
        <v>39</v>
      </c>
      <c r="W75" s="7" t="s">
        <v>102</v>
      </c>
      <c r="X75" s="7" t="s">
        <v>1080</v>
      </c>
      <c r="Z75" s="7" t="s">
        <v>238</v>
      </c>
      <c r="AB75" s="7" t="s">
        <v>238</v>
      </c>
      <c r="AD75" s="14" t="s">
        <v>21</v>
      </c>
      <c r="AE75" s="9">
        <v>36119</v>
      </c>
      <c r="AQ75" s="8">
        <v>43096</v>
      </c>
      <c r="AR75" s="7" t="s">
        <v>233</v>
      </c>
      <c r="AS75" s="9">
        <v>2017</v>
      </c>
      <c r="AT75" s="8">
        <v>43096</v>
      </c>
    </row>
    <row r="76" spans="1:46" s="9" customFormat="1" x14ac:dyDescent="0.2">
      <c r="A76" s="9">
        <v>2017</v>
      </c>
      <c r="B76" s="12" t="s">
        <v>2400</v>
      </c>
      <c r="C76" s="7" t="s">
        <v>279</v>
      </c>
      <c r="D76" s="7" t="s">
        <v>508</v>
      </c>
      <c r="E76" s="7" t="s">
        <v>484</v>
      </c>
      <c r="F76" s="7" t="s">
        <v>462</v>
      </c>
      <c r="G76" s="7" t="s">
        <v>232</v>
      </c>
      <c r="M76" s="14" t="s">
        <v>2</v>
      </c>
      <c r="N76" s="14" t="s">
        <v>21</v>
      </c>
      <c r="O76" s="14" t="s">
        <v>23</v>
      </c>
      <c r="P76" s="9" t="s">
        <v>1081</v>
      </c>
      <c r="Q76" s="14" t="s">
        <v>36</v>
      </c>
      <c r="R76" s="14" t="s">
        <v>285</v>
      </c>
      <c r="S76" s="14" t="s">
        <v>58</v>
      </c>
      <c r="T76" s="7" t="s">
        <v>1082</v>
      </c>
      <c r="U76" s="7">
        <v>115</v>
      </c>
      <c r="V76" s="7" t="s">
        <v>266</v>
      </c>
      <c r="W76" s="7" t="s">
        <v>102</v>
      </c>
      <c r="X76" s="7" t="s">
        <v>1083</v>
      </c>
      <c r="Z76" s="7" t="s">
        <v>238</v>
      </c>
      <c r="AB76" s="7" t="s">
        <v>238</v>
      </c>
      <c r="AD76" s="14" t="s">
        <v>21</v>
      </c>
      <c r="AE76" s="9">
        <v>36100</v>
      </c>
      <c r="AI76" s="9">
        <v>4727484740</v>
      </c>
      <c r="AM76" s="9">
        <v>4727484740</v>
      </c>
      <c r="AQ76" s="8">
        <v>43096</v>
      </c>
      <c r="AR76" s="7" t="s">
        <v>233</v>
      </c>
      <c r="AS76" s="9">
        <v>2017</v>
      </c>
      <c r="AT76" s="8">
        <v>43096</v>
      </c>
    </row>
    <row r="77" spans="1:46" s="9" customFormat="1" x14ac:dyDescent="0.2">
      <c r="A77" s="9">
        <v>2017</v>
      </c>
      <c r="B77" s="12" t="s">
        <v>2400</v>
      </c>
      <c r="C77" s="7" t="s">
        <v>279</v>
      </c>
      <c r="D77" s="7" t="s">
        <v>511</v>
      </c>
      <c r="E77" s="7" t="s">
        <v>512</v>
      </c>
      <c r="F77" s="9" t="s">
        <v>503</v>
      </c>
      <c r="G77" s="7" t="s">
        <v>232</v>
      </c>
      <c r="M77" s="14" t="s">
        <v>2</v>
      </c>
      <c r="N77" s="14" t="s">
        <v>21</v>
      </c>
      <c r="O77" s="14" t="s">
        <v>23</v>
      </c>
      <c r="P77" s="9" t="s">
        <v>1084</v>
      </c>
      <c r="Q77" s="14" t="s">
        <v>36</v>
      </c>
      <c r="R77" s="14" t="s">
        <v>276</v>
      </c>
      <c r="S77" s="14" t="s">
        <v>77</v>
      </c>
      <c r="T77" s="7" t="s">
        <v>1085</v>
      </c>
      <c r="U77" s="7">
        <v>208</v>
      </c>
      <c r="W77" s="7" t="s">
        <v>102</v>
      </c>
      <c r="X77" s="7" t="s">
        <v>1086</v>
      </c>
      <c r="Z77" s="7" t="s">
        <v>247</v>
      </c>
      <c r="AB77" s="7" t="s">
        <v>247</v>
      </c>
      <c r="AD77" s="14" t="s">
        <v>21</v>
      </c>
      <c r="AE77" s="9">
        <v>37350</v>
      </c>
      <c r="AQ77" s="8">
        <v>43096</v>
      </c>
      <c r="AR77" s="7" t="s">
        <v>233</v>
      </c>
      <c r="AS77" s="9">
        <v>2017</v>
      </c>
      <c r="AT77" s="8">
        <v>43096</v>
      </c>
    </row>
    <row r="78" spans="1:46" s="9" customFormat="1" x14ac:dyDescent="0.2">
      <c r="A78" s="9">
        <v>2017</v>
      </c>
      <c r="B78" s="12" t="s">
        <v>2400</v>
      </c>
      <c r="C78" s="7" t="s">
        <v>279</v>
      </c>
      <c r="D78" s="7" t="s">
        <v>513</v>
      </c>
      <c r="E78" s="7" t="s">
        <v>514</v>
      </c>
      <c r="F78" s="9" t="s">
        <v>504</v>
      </c>
      <c r="G78" s="7" t="s">
        <v>232</v>
      </c>
      <c r="M78" s="9" t="s">
        <v>2</v>
      </c>
      <c r="N78" s="14" t="s">
        <v>21</v>
      </c>
      <c r="O78" s="9" t="s">
        <v>23</v>
      </c>
      <c r="P78" s="9" t="s">
        <v>1087</v>
      </c>
      <c r="Q78" s="14" t="s">
        <v>36</v>
      </c>
      <c r="R78" s="14" t="s">
        <v>276</v>
      </c>
      <c r="S78" s="14" t="s">
        <v>77</v>
      </c>
      <c r="T78" s="7" t="s">
        <v>1088</v>
      </c>
      <c r="U78" s="7">
        <v>45</v>
      </c>
      <c r="W78" s="7" t="s">
        <v>102</v>
      </c>
      <c r="X78" s="7" t="s">
        <v>1083</v>
      </c>
      <c r="Z78" s="7" t="s">
        <v>238</v>
      </c>
      <c r="AB78" s="7" t="s">
        <v>238</v>
      </c>
      <c r="AD78" s="14" t="s">
        <v>21</v>
      </c>
      <c r="AE78" s="9">
        <v>36100</v>
      </c>
      <c r="AI78" s="9">
        <v>4773063742</v>
      </c>
      <c r="AM78" s="9">
        <v>4773063742</v>
      </c>
      <c r="AQ78" s="8">
        <v>43096</v>
      </c>
      <c r="AR78" s="7" t="s">
        <v>233</v>
      </c>
      <c r="AS78" s="9">
        <v>2017</v>
      </c>
      <c r="AT78" s="8">
        <v>43096</v>
      </c>
    </row>
    <row r="79" spans="1:46" s="9" customFormat="1" x14ac:dyDescent="0.2">
      <c r="A79" s="9">
        <v>2017</v>
      </c>
      <c r="B79" s="12" t="s">
        <v>2400</v>
      </c>
      <c r="C79" s="7" t="s">
        <v>279</v>
      </c>
      <c r="D79" s="7" t="s">
        <v>515</v>
      </c>
      <c r="E79" s="7" t="s">
        <v>509</v>
      </c>
      <c r="F79" s="9" t="s">
        <v>516</v>
      </c>
      <c r="G79" s="7" t="s">
        <v>232</v>
      </c>
      <c r="M79" s="14" t="s">
        <v>2</v>
      </c>
      <c r="N79" s="14" t="s">
        <v>21</v>
      </c>
      <c r="O79" s="14" t="s">
        <v>23</v>
      </c>
      <c r="P79" s="9" t="s">
        <v>1089</v>
      </c>
      <c r="Q79" s="14" t="s">
        <v>36</v>
      </c>
      <c r="R79" s="14" t="s">
        <v>276</v>
      </c>
      <c r="S79" s="14" t="s">
        <v>77</v>
      </c>
      <c r="T79" s="7" t="s">
        <v>1014</v>
      </c>
      <c r="U79" s="7">
        <v>10</v>
      </c>
      <c r="W79" s="7" t="s">
        <v>102</v>
      </c>
      <c r="X79" s="7" t="s">
        <v>1083</v>
      </c>
      <c r="Z79" s="7" t="s">
        <v>238</v>
      </c>
      <c r="AB79" s="7" t="s">
        <v>238</v>
      </c>
      <c r="AD79" s="14" t="s">
        <v>21</v>
      </c>
      <c r="AE79" s="9">
        <v>36100</v>
      </c>
      <c r="AI79" s="9">
        <v>4727225732</v>
      </c>
      <c r="AM79" s="9">
        <v>4727225732</v>
      </c>
      <c r="AQ79" s="8">
        <v>43096</v>
      </c>
      <c r="AR79" s="7" t="s">
        <v>233</v>
      </c>
      <c r="AS79" s="9">
        <v>2017</v>
      </c>
      <c r="AT79" s="8">
        <v>43096</v>
      </c>
    </row>
    <row r="80" spans="1:46" s="9" customFormat="1" x14ac:dyDescent="0.2">
      <c r="A80" s="9">
        <v>2017</v>
      </c>
      <c r="B80" s="12" t="s">
        <v>2400</v>
      </c>
      <c r="C80" s="7" t="s">
        <v>0</v>
      </c>
      <c r="G80" s="9" t="s">
        <v>324</v>
      </c>
      <c r="M80" s="14" t="s">
        <v>2</v>
      </c>
      <c r="N80" s="14" t="s">
        <v>970</v>
      </c>
      <c r="O80" s="14" t="s">
        <v>23</v>
      </c>
      <c r="P80" s="9" t="s">
        <v>1090</v>
      </c>
      <c r="Q80" s="14" t="s">
        <v>36</v>
      </c>
      <c r="R80" s="7" t="s">
        <v>298</v>
      </c>
      <c r="S80" s="14" t="s">
        <v>77</v>
      </c>
      <c r="T80" s="7" t="s">
        <v>1091</v>
      </c>
      <c r="U80" s="7">
        <v>207</v>
      </c>
      <c r="W80" s="7" t="s">
        <v>102</v>
      </c>
      <c r="X80" s="7" t="s">
        <v>1092</v>
      </c>
      <c r="Z80" s="7" t="s">
        <v>1093</v>
      </c>
      <c r="AB80" s="7" t="s">
        <v>970</v>
      </c>
      <c r="AD80" s="7" t="s">
        <v>970</v>
      </c>
      <c r="AE80" s="17">
        <v>9070</v>
      </c>
      <c r="AI80" s="9">
        <v>5554452532</v>
      </c>
      <c r="AM80" s="9">
        <v>5554452532</v>
      </c>
      <c r="AQ80" s="8">
        <v>43096</v>
      </c>
      <c r="AR80" s="7" t="s">
        <v>233</v>
      </c>
      <c r="AS80" s="9">
        <v>2017</v>
      </c>
      <c r="AT80" s="8">
        <v>43096</v>
      </c>
    </row>
    <row r="81" spans="1:46" s="9" customFormat="1" x14ac:dyDescent="0.2">
      <c r="A81" s="9">
        <v>2017</v>
      </c>
      <c r="B81" s="12" t="s">
        <v>2400</v>
      </c>
      <c r="C81" s="7" t="s">
        <v>279</v>
      </c>
      <c r="D81" s="7" t="s">
        <v>517</v>
      </c>
      <c r="E81" s="7" t="s">
        <v>518</v>
      </c>
      <c r="F81" s="9" t="s">
        <v>519</v>
      </c>
      <c r="G81" s="7" t="s">
        <v>232</v>
      </c>
      <c r="M81" s="14" t="s">
        <v>2</v>
      </c>
      <c r="N81" s="14" t="s">
        <v>21</v>
      </c>
      <c r="O81" s="14" t="s">
        <v>23</v>
      </c>
      <c r="P81" s="9" t="s">
        <v>1094</v>
      </c>
      <c r="Q81" s="14" t="s">
        <v>36</v>
      </c>
      <c r="R81" s="7" t="s">
        <v>298</v>
      </c>
      <c r="S81" s="14" t="s">
        <v>58</v>
      </c>
      <c r="T81" s="7" t="s">
        <v>1095</v>
      </c>
      <c r="U81" s="7">
        <v>202</v>
      </c>
      <c r="W81" s="7" t="s">
        <v>102</v>
      </c>
      <c r="X81" s="7" t="s">
        <v>1096</v>
      </c>
      <c r="Z81" s="7" t="s">
        <v>247</v>
      </c>
      <c r="AB81" s="7" t="s">
        <v>247</v>
      </c>
      <c r="AD81" s="14" t="s">
        <v>21</v>
      </c>
      <c r="AE81" s="9">
        <v>37444</v>
      </c>
      <c r="AQ81" s="8">
        <v>43096</v>
      </c>
      <c r="AR81" s="7" t="s">
        <v>233</v>
      </c>
      <c r="AS81" s="9">
        <v>2017</v>
      </c>
      <c r="AT81" s="8">
        <v>43096</v>
      </c>
    </row>
    <row r="82" spans="1:46" s="9" customFormat="1" x14ac:dyDescent="0.2">
      <c r="A82" s="9">
        <v>2017</v>
      </c>
      <c r="B82" s="12" t="s">
        <v>2400</v>
      </c>
      <c r="C82" s="7" t="s">
        <v>279</v>
      </c>
      <c r="D82" s="7" t="s">
        <v>520</v>
      </c>
      <c r="E82" s="7" t="s">
        <v>521</v>
      </c>
      <c r="F82" s="9" t="s">
        <v>506</v>
      </c>
      <c r="G82" s="7" t="s">
        <v>232</v>
      </c>
      <c r="M82" s="9" t="s">
        <v>2</v>
      </c>
      <c r="N82" s="14" t="s">
        <v>21</v>
      </c>
      <c r="O82" s="14" t="s">
        <v>23</v>
      </c>
      <c r="P82" s="9" t="s">
        <v>1097</v>
      </c>
      <c r="Q82" s="14" t="s">
        <v>36</v>
      </c>
      <c r="R82" s="14" t="s">
        <v>285</v>
      </c>
      <c r="T82" s="7" t="s">
        <v>1098</v>
      </c>
      <c r="U82" s="7">
        <v>71</v>
      </c>
      <c r="W82" s="7" t="s">
        <v>102</v>
      </c>
      <c r="X82" s="7" t="s">
        <v>1099</v>
      </c>
      <c r="Z82" s="7" t="s">
        <v>238</v>
      </c>
      <c r="AB82" s="7" t="s">
        <v>238</v>
      </c>
      <c r="AD82" s="14" t="s">
        <v>21</v>
      </c>
      <c r="AE82" s="9">
        <v>36120</v>
      </c>
      <c r="AM82" s="9" t="s">
        <v>1100</v>
      </c>
      <c r="AQ82" s="8">
        <v>43096</v>
      </c>
      <c r="AR82" s="7" t="s">
        <v>233</v>
      </c>
      <c r="AS82" s="9">
        <v>2017</v>
      </c>
      <c r="AT82" s="8">
        <v>43096</v>
      </c>
    </row>
    <row r="83" spans="1:46" s="18" customFormat="1" x14ac:dyDescent="0.2">
      <c r="A83" s="9">
        <v>2017</v>
      </c>
      <c r="B83" s="12" t="s">
        <v>2400</v>
      </c>
      <c r="C83" s="14" t="s">
        <v>0</v>
      </c>
      <c r="G83" s="10" t="s">
        <v>325</v>
      </c>
      <c r="M83" s="14" t="s">
        <v>2</v>
      </c>
      <c r="N83" s="10" t="s">
        <v>21</v>
      </c>
      <c r="O83" s="14" t="s">
        <v>23</v>
      </c>
      <c r="P83" s="9" t="s">
        <v>2033</v>
      </c>
      <c r="Q83" s="10" t="s">
        <v>36</v>
      </c>
      <c r="R83" s="14" t="s">
        <v>285</v>
      </c>
      <c r="S83" s="10" t="s">
        <v>58</v>
      </c>
      <c r="T83" s="13" t="s">
        <v>2032</v>
      </c>
      <c r="U83" s="18">
        <v>804</v>
      </c>
      <c r="W83" s="14" t="s">
        <v>102</v>
      </c>
      <c r="X83" s="10" t="s">
        <v>1083</v>
      </c>
      <c r="Z83" s="10" t="s">
        <v>268</v>
      </c>
      <c r="AB83" s="10" t="s">
        <v>268</v>
      </c>
      <c r="AD83" s="10" t="s">
        <v>21</v>
      </c>
      <c r="AE83" s="18">
        <v>38000</v>
      </c>
      <c r="AI83" s="13">
        <v>4616122668</v>
      </c>
      <c r="AL83" s="16" t="s">
        <v>2034</v>
      </c>
      <c r="AM83" s="13">
        <v>4616122668</v>
      </c>
      <c r="AQ83" s="8">
        <v>43096</v>
      </c>
      <c r="AR83" s="7" t="s">
        <v>233</v>
      </c>
      <c r="AS83" s="9">
        <v>2017</v>
      </c>
      <c r="AT83" s="8">
        <v>43096</v>
      </c>
    </row>
    <row r="84" spans="1:46" s="9" customFormat="1" x14ac:dyDescent="0.2">
      <c r="A84" s="9">
        <v>2017</v>
      </c>
      <c r="B84" s="12" t="s">
        <v>2400</v>
      </c>
      <c r="C84" s="7" t="s">
        <v>279</v>
      </c>
      <c r="D84" s="7" t="s">
        <v>523</v>
      </c>
      <c r="E84" s="7" t="s">
        <v>524</v>
      </c>
      <c r="F84" s="9" t="s">
        <v>507</v>
      </c>
      <c r="G84" s="7" t="s">
        <v>232</v>
      </c>
      <c r="M84" s="14" t="s">
        <v>2</v>
      </c>
      <c r="N84" s="14" t="s">
        <v>21</v>
      </c>
      <c r="O84" s="9" t="s">
        <v>23</v>
      </c>
      <c r="P84" s="7" t="s">
        <v>1101</v>
      </c>
      <c r="Q84" s="14" t="s">
        <v>36</v>
      </c>
      <c r="R84" s="14" t="s">
        <v>285</v>
      </c>
      <c r="S84" s="14" t="s">
        <v>77</v>
      </c>
      <c r="T84" s="14" t="s">
        <v>1102</v>
      </c>
      <c r="U84" s="7">
        <v>886</v>
      </c>
      <c r="W84" s="7" t="s">
        <v>102</v>
      </c>
      <c r="X84" s="7" t="s">
        <v>1103</v>
      </c>
      <c r="Z84" s="7" t="s">
        <v>943</v>
      </c>
      <c r="AB84" s="7" t="s">
        <v>943</v>
      </c>
      <c r="AD84" s="14" t="s">
        <v>21</v>
      </c>
      <c r="AE84" s="9">
        <v>36829</v>
      </c>
      <c r="AI84" s="9">
        <v>4621694279</v>
      </c>
      <c r="AM84" s="9">
        <v>4621694279</v>
      </c>
      <c r="AN84" s="16" t="s">
        <v>1104</v>
      </c>
      <c r="AQ84" s="8">
        <v>43096</v>
      </c>
      <c r="AR84" s="7" t="s">
        <v>233</v>
      </c>
      <c r="AS84" s="9">
        <v>2017</v>
      </c>
      <c r="AT84" s="8">
        <v>43096</v>
      </c>
    </row>
    <row r="85" spans="1:46" s="9" customFormat="1" x14ac:dyDescent="0.2">
      <c r="A85" s="9">
        <v>2017</v>
      </c>
      <c r="B85" s="12" t="s">
        <v>2400</v>
      </c>
      <c r="C85" s="7" t="s">
        <v>279</v>
      </c>
      <c r="D85" s="7" t="s">
        <v>1105</v>
      </c>
      <c r="E85" s="7" t="s">
        <v>633</v>
      </c>
      <c r="F85" s="7" t="s">
        <v>1106</v>
      </c>
      <c r="G85" s="7" t="s">
        <v>232</v>
      </c>
      <c r="M85" s="14" t="s">
        <v>2</v>
      </c>
      <c r="N85" s="14" t="s">
        <v>21</v>
      </c>
      <c r="O85" s="14" t="s">
        <v>23</v>
      </c>
      <c r="P85" s="9" t="s">
        <v>1107</v>
      </c>
      <c r="Q85" s="14" t="s">
        <v>36</v>
      </c>
      <c r="R85" s="14" t="s">
        <v>276</v>
      </c>
      <c r="S85" s="14" t="s">
        <v>77</v>
      </c>
      <c r="T85" s="7" t="s">
        <v>1108</v>
      </c>
      <c r="U85" s="7">
        <v>68</v>
      </c>
      <c r="W85" s="7" t="s">
        <v>102</v>
      </c>
      <c r="X85" s="7" t="s">
        <v>1083</v>
      </c>
      <c r="Z85" s="7" t="s">
        <v>238</v>
      </c>
      <c r="AB85" s="7" t="s">
        <v>238</v>
      </c>
      <c r="AD85" s="14" t="s">
        <v>21</v>
      </c>
      <c r="AE85" s="9">
        <v>36100</v>
      </c>
      <c r="AI85" s="9">
        <v>4727223644</v>
      </c>
      <c r="AM85" s="9">
        <v>4727223644</v>
      </c>
      <c r="AQ85" s="8">
        <v>43096</v>
      </c>
      <c r="AR85" s="7" t="s">
        <v>233</v>
      </c>
      <c r="AS85" s="9">
        <v>2017</v>
      </c>
      <c r="AT85" s="8">
        <v>43096</v>
      </c>
    </row>
    <row r="86" spans="1:46" s="9" customFormat="1" x14ac:dyDescent="0.2">
      <c r="A86" s="9">
        <v>2017</v>
      </c>
      <c r="B86" s="12" t="s">
        <v>2400</v>
      </c>
      <c r="C86" s="7" t="s">
        <v>279</v>
      </c>
      <c r="D86" s="7" t="s">
        <v>525</v>
      </c>
      <c r="E86" s="7" t="s">
        <v>510</v>
      </c>
      <c r="F86" s="9" t="s">
        <v>526</v>
      </c>
      <c r="G86" s="7" t="s">
        <v>232</v>
      </c>
      <c r="M86" s="9" t="s">
        <v>2</v>
      </c>
      <c r="N86" s="14" t="s">
        <v>21</v>
      </c>
      <c r="O86" s="14" t="s">
        <v>23</v>
      </c>
      <c r="P86" s="9" t="s">
        <v>1109</v>
      </c>
      <c r="Q86" s="14" t="s">
        <v>36</v>
      </c>
      <c r="R86" s="14" t="s">
        <v>276</v>
      </c>
      <c r="S86" s="14" t="s">
        <v>77</v>
      </c>
      <c r="T86" s="7" t="s">
        <v>1110</v>
      </c>
      <c r="U86" s="7">
        <v>109</v>
      </c>
      <c r="W86" s="7" t="s">
        <v>102</v>
      </c>
      <c r="X86" s="7" t="s">
        <v>1111</v>
      </c>
      <c r="Z86" s="7" t="s">
        <v>247</v>
      </c>
      <c r="AB86" s="7" t="s">
        <v>247</v>
      </c>
      <c r="AD86" s="14" t="s">
        <v>21</v>
      </c>
      <c r="AE86" s="9">
        <v>37545</v>
      </c>
      <c r="AI86" s="9">
        <v>4777070989</v>
      </c>
      <c r="AM86" s="9">
        <v>4777070989</v>
      </c>
      <c r="AQ86" s="8">
        <v>43096</v>
      </c>
      <c r="AR86" s="7" t="s">
        <v>233</v>
      </c>
      <c r="AS86" s="9">
        <v>2017</v>
      </c>
      <c r="AT86" s="8">
        <v>43096</v>
      </c>
    </row>
    <row r="87" spans="1:46" s="9" customFormat="1" x14ac:dyDescent="0.2">
      <c r="A87" s="9">
        <v>2017</v>
      </c>
      <c r="B87" s="12" t="s">
        <v>2400</v>
      </c>
      <c r="C87" s="7" t="s">
        <v>279</v>
      </c>
      <c r="D87" s="7" t="s">
        <v>527</v>
      </c>
      <c r="E87" s="7" t="s">
        <v>529</v>
      </c>
      <c r="F87" s="9" t="s">
        <v>434</v>
      </c>
      <c r="G87" s="7" t="s">
        <v>232</v>
      </c>
      <c r="M87" s="14" t="s">
        <v>2</v>
      </c>
      <c r="N87" s="14" t="s">
        <v>21</v>
      </c>
      <c r="O87" s="14" t="s">
        <v>23</v>
      </c>
      <c r="P87" s="9" t="s">
        <v>1112</v>
      </c>
      <c r="Q87" s="14" t="s">
        <v>36</v>
      </c>
      <c r="R87" s="14" t="s">
        <v>276</v>
      </c>
      <c r="S87" s="14" t="s">
        <v>77</v>
      </c>
      <c r="T87" s="7" t="s">
        <v>1113</v>
      </c>
      <c r="U87" s="7">
        <v>133</v>
      </c>
      <c r="W87" s="7" t="s">
        <v>102</v>
      </c>
      <c r="X87" s="7" t="s">
        <v>1083</v>
      </c>
      <c r="Z87" s="7" t="s">
        <v>238</v>
      </c>
      <c r="AB87" s="7" t="s">
        <v>238</v>
      </c>
      <c r="AD87" s="14" t="s">
        <v>21</v>
      </c>
      <c r="AE87" s="9">
        <v>36100</v>
      </c>
      <c r="AI87" s="9">
        <v>4777225253</v>
      </c>
      <c r="AM87" s="9">
        <v>4777225253</v>
      </c>
      <c r="AQ87" s="8">
        <v>43096</v>
      </c>
      <c r="AR87" s="7" t="s">
        <v>233</v>
      </c>
      <c r="AS87" s="9">
        <v>2017</v>
      </c>
      <c r="AT87" s="8">
        <v>43096</v>
      </c>
    </row>
    <row r="88" spans="1:46" s="9" customFormat="1" x14ac:dyDescent="0.2">
      <c r="A88" s="9">
        <v>2017</v>
      </c>
      <c r="B88" s="12" t="s">
        <v>2400</v>
      </c>
      <c r="C88" s="7" t="s">
        <v>279</v>
      </c>
      <c r="D88" s="7" t="s">
        <v>530</v>
      </c>
      <c r="E88" s="7" t="s">
        <v>531</v>
      </c>
      <c r="F88" s="9" t="s">
        <v>504</v>
      </c>
      <c r="G88" s="7" t="s">
        <v>232</v>
      </c>
      <c r="M88" s="14" t="s">
        <v>2</v>
      </c>
      <c r="N88" s="14" t="s">
        <v>21</v>
      </c>
      <c r="O88" s="14" t="s">
        <v>23</v>
      </c>
      <c r="P88" s="9" t="s">
        <v>1114</v>
      </c>
      <c r="Q88" s="14" t="s">
        <v>36</v>
      </c>
      <c r="R88" s="14" t="s">
        <v>276</v>
      </c>
      <c r="S88" s="14" t="s">
        <v>58</v>
      </c>
      <c r="T88" s="7" t="s">
        <v>1115</v>
      </c>
      <c r="U88" s="7">
        <v>54</v>
      </c>
      <c r="W88" s="7" t="s">
        <v>102</v>
      </c>
      <c r="X88" s="9" t="s">
        <v>1116</v>
      </c>
      <c r="Z88" s="7" t="s">
        <v>238</v>
      </c>
      <c r="AB88" s="7" t="s">
        <v>238</v>
      </c>
      <c r="AD88" s="14" t="s">
        <v>21</v>
      </c>
      <c r="AE88" s="9">
        <v>36112</v>
      </c>
      <c r="AI88" s="9">
        <v>4777222140</v>
      </c>
      <c r="AM88" s="9">
        <v>4777222140</v>
      </c>
      <c r="AQ88" s="8">
        <v>43096</v>
      </c>
      <c r="AR88" s="7" t="s">
        <v>233</v>
      </c>
      <c r="AS88" s="9">
        <v>2017</v>
      </c>
      <c r="AT88" s="8">
        <v>43096</v>
      </c>
    </row>
    <row r="89" spans="1:46" s="9" customFormat="1" x14ac:dyDescent="0.2">
      <c r="A89" s="9">
        <v>2017</v>
      </c>
      <c r="B89" s="12" t="s">
        <v>2400</v>
      </c>
      <c r="C89" s="7" t="s">
        <v>279</v>
      </c>
      <c r="D89" s="7" t="s">
        <v>532</v>
      </c>
      <c r="E89" s="7" t="s">
        <v>533</v>
      </c>
      <c r="F89" s="9" t="s">
        <v>534</v>
      </c>
      <c r="G89" s="7" t="s">
        <v>232</v>
      </c>
      <c r="M89" s="14" t="s">
        <v>2</v>
      </c>
      <c r="N89" s="14" t="s">
        <v>5</v>
      </c>
      <c r="O89" s="14" t="s">
        <v>23</v>
      </c>
      <c r="P89" s="9" t="s">
        <v>1117</v>
      </c>
      <c r="Q89" s="14" t="s">
        <v>36</v>
      </c>
      <c r="R89" s="14" t="s">
        <v>276</v>
      </c>
      <c r="S89" s="14" t="s">
        <v>77</v>
      </c>
      <c r="T89" s="7" t="s">
        <v>1118</v>
      </c>
      <c r="U89" s="7">
        <v>765</v>
      </c>
      <c r="V89" s="9">
        <v>29</v>
      </c>
      <c r="W89" s="7" t="s">
        <v>102</v>
      </c>
      <c r="X89" s="9" t="s">
        <v>1119</v>
      </c>
      <c r="Z89" s="7" t="s">
        <v>1120</v>
      </c>
      <c r="AB89" s="7" t="s">
        <v>5</v>
      </c>
      <c r="AD89" s="14" t="s">
        <v>5</v>
      </c>
      <c r="AE89" s="9">
        <v>45200</v>
      </c>
      <c r="AI89" s="9">
        <v>3313778635</v>
      </c>
      <c r="AM89" s="9">
        <v>3313778635</v>
      </c>
      <c r="AQ89" s="8">
        <v>43096</v>
      </c>
      <c r="AR89" s="7" t="s">
        <v>233</v>
      </c>
      <c r="AS89" s="9">
        <v>2017</v>
      </c>
      <c r="AT89" s="8">
        <v>43096</v>
      </c>
    </row>
    <row r="90" spans="1:46" s="9" customFormat="1" x14ac:dyDescent="0.2">
      <c r="A90" s="9">
        <v>2017</v>
      </c>
      <c r="B90" s="12" t="s">
        <v>2400</v>
      </c>
      <c r="C90" s="7" t="s">
        <v>0</v>
      </c>
      <c r="G90" s="9" t="s">
        <v>326</v>
      </c>
      <c r="M90" s="9" t="s">
        <v>2</v>
      </c>
      <c r="N90" s="14" t="s">
        <v>21</v>
      </c>
      <c r="O90" s="9" t="s">
        <v>23</v>
      </c>
      <c r="P90" s="9" t="s">
        <v>1121</v>
      </c>
      <c r="Q90" s="14" t="s">
        <v>36</v>
      </c>
      <c r="R90" s="14" t="s">
        <v>54</v>
      </c>
      <c r="S90" s="14" t="s">
        <v>74</v>
      </c>
      <c r="T90" s="7" t="s">
        <v>1123</v>
      </c>
      <c r="U90" s="7">
        <v>101</v>
      </c>
      <c r="V90" s="7" t="s">
        <v>1122</v>
      </c>
      <c r="W90" s="7" t="s">
        <v>102</v>
      </c>
      <c r="X90" s="9" t="s">
        <v>1124</v>
      </c>
      <c r="Y90" s="7" t="s">
        <v>232</v>
      </c>
      <c r="Z90" s="7" t="s">
        <v>247</v>
      </c>
      <c r="AB90" s="7" t="s">
        <v>247</v>
      </c>
      <c r="AD90" s="14" t="s">
        <v>21</v>
      </c>
      <c r="AE90" s="9">
        <v>37439</v>
      </c>
      <c r="AI90" s="9">
        <v>4777783001</v>
      </c>
      <c r="AM90" s="9">
        <v>4777783001</v>
      </c>
      <c r="AQ90" s="8">
        <v>43096</v>
      </c>
      <c r="AR90" s="7" t="s">
        <v>233</v>
      </c>
      <c r="AS90" s="9">
        <v>2017</v>
      </c>
      <c r="AT90" s="8">
        <v>43096</v>
      </c>
    </row>
    <row r="91" spans="1:46" s="9" customFormat="1" x14ac:dyDescent="0.2">
      <c r="A91" s="9">
        <v>2017</v>
      </c>
      <c r="B91" s="12" t="s">
        <v>2400</v>
      </c>
      <c r="C91" s="7" t="s">
        <v>0</v>
      </c>
      <c r="G91" s="9" t="s">
        <v>327</v>
      </c>
      <c r="M91" s="14" t="s">
        <v>2</v>
      </c>
      <c r="N91" s="14" t="s">
        <v>5</v>
      </c>
      <c r="O91" s="14" t="s">
        <v>23</v>
      </c>
      <c r="P91" s="9" t="s">
        <v>1125</v>
      </c>
      <c r="Q91" s="14" t="s">
        <v>36</v>
      </c>
      <c r="R91" s="14" t="s">
        <v>276</v>
      </c>
      <c r="S91" s="14" t="s">
        <v>74</v>
      </c>
      <c r="T91" s="7" t="s">
        <v>1126</v>
      </c>
      <c r="U91" s="7">
        <v>1113</v>
      </c>
      <c r="V91" s="7" t="s">
        <v>266</v>
      </c>
      <c r="W91" s="7" t="s">
        <v>102</v>
      </c>
      <c r="X91" s="9" t="s">
        <v>1127</v>
      </c>
      <c r="Z91" s="7" t="s">
        <v>1128</v>
      </c>
      <c r="AB91" s="7" t="s">
        <v>1128</v>
      </c>
      <c r="AD91" s="14" t="s">
        <v>5</v>
      </c>
      <c r="AE91" s="9">
        <v>44460</v>
      </c>
      <c r="AI91" s="9">
        <v>3338100277</v>
      </c>
      <c r="AM91" s="9">
        <v>3338100277</v>
      </c>
      <c r="AQ91" s="8">
        <v>43096</v>
      </c>
      <c r="AR91" s="7" t="s">
        <v>233</v>
      </c>
      <c r="AS91" s="9">
        <v>2017</v>
      </c>
      <c r="AT91" s="8">
        <v>43096</v>
      </c>
    </row>
    <row r="92" spans="1:46" s="9" customFormat="1" x14ac:dyDescent="0.2">
      <c r="A92" s="9">
        <v>2017</v>
      </c>
      <c r="B92" s="12" t="s">
        <v>2400</v>
      </c>
      <c r="C92" s="7" t="s">
        <v>0</v>
      </c>
      <c r="G92" s="9" t="s">
        <v>328</v>
      </c>
      <c r="M92" s="14" t="s">
        <v>2</v>
      </c>
      <c r="N92" s="14" t="s">
        <v>1130</v>
      </c>
      <c r="O92" s="14" t="s">
        <v>23</v>
      </c>
      <c r="P92" s="9" t="s">
        <v>1129</v>
      </c>
      <c r="Q92" s="14" t="s">
        <v>36</v>
      </c>
      <c r="R92" s="14" t="s">
        <v>971</v>
      </c>
      <c r="S92" s="14" t="s">
        <v>74</v>
      </c>
      <c r="T92" s="7" t="s">
        <v>1131</v>
      </c>
      <c r="U92" s="7">
        <v>426</v>
      </c>
      <c r="V92" s="7"/>
      <c r="W92" s="7" t="s">
        <v>102</v>
      </c>
      <c r="X92" s="9" t="s">
        <v>1083</v>
      </c>
      <c r="Z92" s="7" t="s">
        <v>1130</v>
      </c>
      <c r="AB92" s="7" t="s">
        <v>1130</v>
      </c>
      <c r="AD92" s="14" t="s">
        <v>1130</v>
      </c>
      <c r="AE92" s="9">
        <v>78000</v>
      </c>
      <c r="AI92" s="20">
        <v>18004803100</v>
      </c>
      <c r="AL92" s="16" t="s">
        <v>1132</v>
      </c>
      <c r="AM92" s="20">
        <v>18004803100</v>
      </c>
      <c r="AQ92" s="8">
        <v>43096</v>
      </c>
      <c r="AR92" s="7" t="s">
        <v>233</v>
      </c>
      <c r="AS92" s="9">
        <v>2017</v>
      </c>
      <c r="AT92" s="8">
        <v>43096</v>
      </c>
    </row>
    <row r="93" spans="1:46" s="9" customFormat="1" x14ac:dyDescent="0.2">
      <c r="A93" s="9">
        <v>2017</v>
      </c>
      <c r="B93" s="12" t="s">
        <v>2400</v>
      </c>
      <c r="C93" s="7" t="s">
        <v>279</v>
      </c>
      <c r="D93" s="7" t="s">
        <v>535</v>
      </c>
      <c r="E93" s="7" t="s">
        <v>536</v>
      </c>
      <c r="F93" s="9" t="s">
        <v>537</v>
      </c>
      <c r="G93" s="7" t="s">
        <v>232</v>
      </c>
      <c r="M93" s="14" t="s">
        <v>2</v>
      </c>
      <c r="N93" s="14" t="s">
        <v>21</v>
      </c>
      <c r="O93" s="14" t="s">
        <v>23</v>
      </c>
      <c r="P93" s="9" t="s">
        <v>1133</v>
      </c>
      <c r="Q93" s="14" t="s">
        <v>36</v>
      </c>
      <c r="R93" s="14" t="s">
        <v>276</v>
      </c>
      <c r="S93" s="14" t="s">
        <v>77</v>
      </c>
      <c r="T93" s="7" t="s">
        <v>1134</v>
      </c>
      <c r="U93" s="7">
        <v>347</v>
      </c>
      <c r="W93" s="7" t="s">
        <v>102</v>
      </c>
      <c r="X93" s="9" t="s">
        <v>1135</v>
      </c>
      <c r="Z93" s="7" t="s">
        <v>247</v>
      </c>
      <c r="AB93" s="7" t="s">
        <v>247</v>
      </c>
      <c r="AD93" s="14" t="s">
        <v>21</v>
      </c>
      <c r="AE93" s="9">
        <v>37370</v>
      </c>
      <c r="AM93" s="9">
        <v>4777122459</v>
      </c>
      <c r="AQ93" s="8">
        <v>43096</v>
      </c>
      <c r="AR93" s="7" t="s">
        <v>233</v>
      </c>
      <c r="AS93" s="9">
        <v>2017</v>
      </c>
      <c r="AT93" s="8">
        <v>43096</v>
      </c>
    </row>
    <row r="94" spans="1:46" s="9" customFormat="1" x14ac:dyDescent="0.2">
      <c r="A94" s="9">
        <v>2017</v>
      </c>
      <c r="B94" s="12" t="s">
        <v>2400</v>
      </c>
      <c r="C94" s="7" t="s">
        <v>0</v>
      </c>
      <c r="G94" s="9" t="s">
        <v>329</v>
      </c>
      <c r="M94" s="9" t="s">
        <v>2</v>
      </c>
      <c r="N94" s="14" t="s">
        <v>21</v>
      </c>
      <c r="O94" s="14" t="s">
        <v>23</v>
      </c>
      <c r="P94" s="9" t="s">
        <v>1136</v>
      </c>
      <c r="Q94" s="14" t="s">
        <v>36</v>
      </c>
      <c r="R94" s="14" t="s">
        <v>54</v>
      </c>
      <c r="S94" s="14" t="s">
        <v>78</v>
      </c>
      <c r="T94" s="7" t="s">
        <v>1138</v>
      </c>
      <c r="U94" s="7" t="s">
        <v>1137</v>
      </c>
      <c r="W94" s="7" t="s">
        <v>102</v>
      </c>
      <c r="X94" s="7" t="s">
        <v>1139</v>
      </c>
      <c r="Z94" s="7" t="s">
        <v>238</v>
      </c>
      <c r="AB94" s="7" t="s">
        <v>238</v>
      </c>
      <c r="AD94" s="14" t="s">
        <v>21</v>
      </c>
      <c r="AE94" s="9">
        <v>36130</v>
      </c>
      <c r="AL94" s="16" t="s">
        <v>1140</v>
      </c>
      <c r="AM94" s="9">
        <v>4727223510</v>
      </c>
      <c r="AQ94" s="8">
        <v>43096</v>
      </c>
      <c r="AR94" s="7" t="s">
        <v>233</v>
      </c>
      <c r="AS94" s="9">
        <v>2017</v>
      </c>
      <c r="AT94" s="8">
        <v>43096</v>
      </c>
    </row>
    <row r="95" spans="1:46" s="9" customFormat="1" x14ac:dyDescent="0.2">
      <c r="A95" s="9">
        <v>2017</v>
      </c>
      <c r="B95" s="12" t="s">
        <v>2400</v>
      </c>
      <c r="C95" s="7" t="s">
        <v>279</v>
      </c>
      <c r="D95" s="7" t="s">
        <v>538</v>
      </c>
      <c r="E95" s="7" t="s">
        <v>539</v>
      </c>
      <c r="F95" s="9" t="s">
        <v>540</v>
      </c>
      <c r="G95" s="7" t="s">
        <v>232</v>
      </c>
      <c r="M95" s="14" t="s">
        <v>2</v>
      </c>
      <c r="N95" s="14" t="s">
        <v>21</v>
      </c>
      <c r="O95" s="14" t="s">
        <v>23</v>
      </c>
      <c r="P95" s="9" t="s">
        <v>1141</v>
      </c>
      <c r="Q95" s="14" t="s">
        <v>36</v>
      </c>
      <c r="R95" s="14" t="s">
        <v>276</v>
      </c>
      <c r="S95" s="14" t="s">
        <v>77</v>
      </c>
      <c r="T95" s="7" t="s">
        <v>1142</v>
      </c>
      <c r="U95" s="7">
        <v>1</v>
      </c>
      <c r="W95" s="7" t="s">
        <v>102</v>
      </c>
      <c r="X95" s="9" t="s">
        <v>1143</v>
      </c>
      <c r="Z95" s="7" t="s">
        <v>238</v>
      </c>
      <c r="AB95" s="7" t="s">
        <v>238</v>
      </c>
      <c r="AD95" s="14" t="s">
        <v>21</v>
      </c>
      <c r="AE95" s="9">
        <v>36119</v>
      </c>
      <c r="AI95" s="9">
        <v>4727223527</v>
      </c>
      <c r="AM95" s="9">
        <v>4727223527</v>
      </c>
      <c r="AQ95" s="8">
        <v>43096</v>
      </c>
      <c r="AR95" s="7" t="s">
        <v>233</v>
      </c>
      <c r="AS95" s="9">
        <v>2017</v>
      </c>
      <c r="AT95" s="8">
        <v>43096</v>
      </c>
    </row>
    <row r="96" spans="1:46" s="9" customFormat="1" x14ac:dyDescent="0.2">
      <c r="A96" s="9">
        <v>2017</v>
      </c>
      <c r="B96" s="12" t="s">
        <v>2400</v>
      </c>
      <c r="C96" s="7" t="s">
        <v>0</v>
      </c>
      <c r="G96" s="9" t="s">
        <v>330</v>
      </c>
      <c r="M96" s="14" t="s">
        <v>2</v>
      </c>
      <c r="N96" s="14" t="s">
        <v>5</v>
      </c>
      <c r="O96" s="9" t="s">
        <v>23</v>
      </c>
      <c r="P96" s="9" t="s">
        <v>1144</v>
      </c>
      <c r="Q96" s="14" t="s">
        <v>36</v>
      </c>
      <c r="R96" s="14" t="s">
        <v>54</v>
      </c>
      <c r="S96" s="14" t="s">
        <v>78</v>
      </c>
      <c r="T96" s="7" t="s">
        <v>1145</v>
      </c>
      <c r="U96" s="7">
        <v>3640</v>
      </c>
      <c r="V96" s="9">
        <v>1</v>
      </c>
      <c r="W96" s="7" t="s">
        <v>102</v>
      </c>
      <c r="X96" s="9" t="s">
        <v>1146</v>
      </c>
      <c r="Z96" s="7" t="s">
        <v>1120</v>
      </c>
      <c r="AB96" s="7" t="s">
        <v>1120</v>
      </c>
      <c r="AD96" s="14" t="s">
        <v>5</v>
      </c>
      <c r="AE96" s="9">
        <v>45019</v>
      </c>
      <c r="AI96" s="9">
        <v>3336363410</v>
      </c>
      <c r="AL96" s="16" t="s">
        <v>1147</v>
      </c>
      <c r="AM96" s="9">
        <v>3336363410</v>
      </c>
      <c r="AQ96" s="8">
        <v>43096</v>
      </c>
      <c r="AR96" s="7" t="s">
        <v>233</v>
      </c>
      <c r="AS96" s="9">
        <v>2017</v>
      </c>
      <c r="AT96" s="8">
        <v>43096</v>
      </c>
    </row>
    <row r="97" spans="1:46" s="9" customFormat="1" x14ac:dyDescent="0.2">
      <c r="A97" s="9">
        <v>2017</v>
      </c>
      <c r="B97" s="12" t="s">
        <v>2400</v>
      </c>
      <c r="C97" s="7" t="s">
        <v>279</v>
      </c>
      <c r="D97" s="7" t="s">
        <v>541</v>
      </c>
      <c r="E97" s="7" t="s">
        <v>542</v>
      </c>
      <c r="F97" s="9" t="s">
        <v>543</v>
      </c>
      <c r="G97" s="7" t="s">
        <v>232</v>
      </c>
      <c r="M97" s="14" t="s">
        <v>2</v>
      </c>
      <c r="N97" s="14" t="s">
        <v>21</v>
      </c>
      <c r="O97" s="14" t="s">
        <v>23</v>
      </c>
      <c r="P97" s="9" t="s">
        <v>1148</v>
      </c>
      <c r="Q97" s="14" t="s">
        <v>36</v>
      </c>
      <c r="R97" s="14" t="s">
        <v>276</v>
      </c>
      <c r="S97" s="14" t="s">
        <v>77</v>
      </c>
      <c r="T97" s="7" t="s">
        <v>1149</v>
      </c>
      <c r="U97" s="7">
        <v>412</v>
      </c>
      <c r="W97" s="7" t="s">
        <v>102</v>
      </c>
      <c r="X97" s="9" t="s">
        <v>1150</v>
      </c>
      <c r="Z97" s="7" t="s">
        <v>247</v>
      </c>
      <c r="AB97" s="7" t="s">
        <v>247</v>
      </c>
      <c r="AD97" s="14" t="s">
        <v>21</v>
      </c>
      <c r="AE97" s="9">
        <v>37179</v>
      </c>
      <c r="AI97" s="9">
        <v>4777730436</v>
      </c>
      <c r="AM97" s="9">
        <v>4777730436</v>
      </c>
      <c r="AQ97" s="8">
        <v>43096</v>
      </c>
      <c r="AR97" s="7" t="s">
        <v>233</v>
      </c>
      <c r="AS97" s="9">
        <v>2017</v>
      </c>
      <c r="AT97" s="8">
        <v>43096</v>
      </c>
    </row>
    <row r="98" spans="1:46" s="9" customFormat="1" x14ac:dyDescent="0.2">
      <c r="A98" s="9">
        <v>2017</v>
      </c>
      <c r="B98" s="12" t="s">
        <v>2400</v>
      </c>
      <c r="C98" s="7" t="s">
        <v>0</v>
      </c>
      <c r="G98" s="9" t="s">
        <v>331</v>
      </c>
      <c r="M98" s="9" t="s">
        <v>2</v>
      </c>
      <c r="N98" s="14" t="s">
        <v>21</v>
      </c>
      <c r="O98" s="14" t="s">
        <v>23</v>
      </c>
      <c r="P98" s="9" t="s">
        <v>1151</v>
      </c>
      <c r="Q98" s="14" t="s">
        <v>36</v>
      </c>
      <c r="R98" s="14" t="s">
        <v>276</v>
      </c>
      <c r="S98" s="14" t="s">
        <v>58</v>
      </c>
      <c r="T98" s="9" t="s">
        <v>1108</v>
      </c>
      <c r="U98" s="7">
        <v>917</v>
      </c>
      <c r="W98" s="7" t="s">
        <v>102</v>
      </c>
      <c r="X98" s="9" t="s">
        <v>1152</v>
      </c>
      <c r="Z98" s="7" t="s">
        <v>247</v>
      </c>
      <c r="AB98" s="7" t="s">
        <v>247</v>
      </c>
      <c r="AD98" s="14" t="s">
        <v>21</v>
      </c>
      <c r="AE98" s="9">
        <v>37320</v>
      </c>
      <c r="AI98" s="9">
        <v>4777135050</v>
      </c>
      <c r="AM98" s="9">
        <v>4777135050</v>
      </c>
      <c r="AQ98" s="8">
        <v>43096</v>
      </c>
      <c r="AR98" s="7" t="s">
        <v>233</v>
      </c>
      <c r="AS98" s="9">
        <v>2017</v>
      </c>
      <c r="AT98" s="8">
        <v>43096</v>
      </c>
    </row>
    <row r="99" spans="1:46" s="9" customFormat="1" x14ac:dyDescent="0.2">
      <c r="A99" s="9">
        <v>2017</v>
      </c>
      <c r="B99" s="12" t="s">
        <v>2400</v>
      </c>
      <c r="C99" s="7" t="s">
        <v>0</v>
      </c>
      <c r="G99" s="9" t="s">
        <v>332</v>
      </c>
      <c r="M99" s="14" t="s">
        <v>2</v>
      </c>
      <c r="N99" s="14" t="s">
        <v>21</v>
      </c>
      <c r="O99" s="14" t="s">
        <v>23</v>
      </c>
      <c r="P99" s="9" t="s">
        <v>1153</v>
      </c>
      <c r="Q99" s="14" t="s">
        <v>36</v>
      </c>
      <c r="R99" s="14" t="s">
        <v>285</v>
      </c>
      <c r="S99" s="14" t="s">
        <v>77</v>
      </c>
      <c r="T99" s="9" t="s">
        <v>1154</v>
      </c>
      <c r="U99" s="7">
        <v>206</v>
      </c>
      <c r="W99" s="7" t="s">
        <v>102</v>
      </c>
      <c r="X99" s="9" t="s">
        <v>1155</v>
      </c>
      <c r="Z99" s="7" t="s">
        <v>247</v>
      </c>
      <c r="AB99" s="7" t="s">
        <v>247</v>
      </c>
      <c r="AD99" s="14" t="s">
        <v>21</v>
      </c>
      <c r="AE99" s="9">
        <v>37020</v>
      </c>
      <c r="AI99" s="13">
        <v>4777168873</v>
      </c>
      <c r="AM99" s="13">
        <v>4777168873</v>
      </c>
      <c r="AQ99" s="8">
        <v>43096</v>
      </c>
      <c r="AR99" s="7" t="s">
        <v>233</v>
      </c>
      <c r="AS99" s="9">
        <v>2017</v>
      </c>
      <c r="AT99" s="8">
        <v>43096</v>
      </c>
    </row>
    <row r="100" spans="1:46" s="9" customFormat="1" x14ac:dyDescent="0.2">
      <c r="A100" s="9">
        <v>2017</v>
      </c>
      <c r="B100" s="12" t="s">
        <v>2400</v>
      </c>
      <c r="C100" s="7" t="s">
        <v>279</v>
      </c>
      <c r="D100" s="7" t="s">
        <v>544</v>
      </c>
      <c r="E100" s="7" t="s">
        <v>545</v>
      </c>
      <c r="F100" s="9" t="s">
        <v>546</v>
      </c>
      <c r="G100" s="7" t="s">
        <v>232</v>
      </c>
      <c r="M100" s="14" t="s">
        <v>2</v>
      </c>
      <c r="N100" s="14" t="s">
        <v>21</v>
      </c>
      <c r="O100" s="14" t="s">
        <v>23</v>
      </c>
      <c r="P100" s="9" t="s">
        <v>1157</v>
      </c>
      <c r="Q100" s="14" t="s">
        <v>36</v>
      </c>
      <c r="R100" s="14" t="s">
        <v>276</v>
      </c>
      <c r="S100" s="14" t="s">
        <v>77</v>
      </c>
      <c r="T100" s="7" t="s">
        <v>1156</v>
      </c>
      <c r="U100" s="7">
        <v>422</v>
      </c>
      <c r="W100" s="7" t="s">
        <v>102</v>
      </c>
      <c r="X100" s="9" t="s">
        <v>1158</v>
      </c>
      <c r="Z100" s="7" t="s">
        <v>247</v>
      </c>
      <c r="AB100" s="7" t="s">
        <v>247</v>
      </c>
      <c r="AD100" s="14" t="s">
        <v>21</v>
      </c>
      <c r="AE100" s="9">
        <v>37545</v>
      </c>
      <c r="AI100" s="9">
        <v>4775680378</v>
      </c>
      <c r="AM100" s="9">
        <v>4775680378</v>
      </c>
      <c r="AQ100" s="8">
        <v>43096</v>
      </c>
      <c r="AR100" s="7" t="s">
        <v>233</v>
      </c>
      <c r="AS100" s="9">
        <v>2017</v>
      </c>
      <c r="AT100" s="8">
        <v>43096</v>
      </c>
    </row>
    <row r="101" spans="1:46" s="9" customFormat="1" x14ac:dyDescent="0.2">
      <c r="A101" s="9">
        <v>2017</v>
      </c>
      <c r="B101" s="12" t="s">
        <v>2400</v>
      </c>
      <c r="C101" s="7" t="s">
        <v>279</v>
      </c>
      <c r="D101" s="7" t="s">
        <v>528</v>
      </c>
      <c r="E101" s="7" t="s">
        <v>547</v>
      </c>
      <c r="F101" s="9" t="s">
        <v>549</v>
      </c>
      <c r="G101" s="7" t="s">
        <v>232</v>
      </c>
      <c r="M101" s="14" t="s">
        <v>2</v>
      </c>
      <c r="N101" s="14" t="s">
        <v>21</v>
      </c>
      <c r="O101" s="14" t="s">
        <v>23</v>
      </c>
      <c r="P101" s="9" t="s">
        <v>1159</v>
      </c>
      <c r="Q101" s="14" t="s">
        <v>36</v>
      </c>
      <c r="R101" s="14" t="s">
        <v>276</v>
      </c>
      <c r="S101" s="14" t="s">
        <v>77</v>
      </c>
      <c r="T101" s="7" t="s">
        <v>1160</v>
      </c>
      <c r="U101" s="7">
        <v>9</v>
      </c>
      <c r="W101" s="7" t="s">
        <v>102</v>
      </c>
      <c r="X101" s="9" t="s">
        <v>1139</v>
      </c>
      <c r="Z101" s="7" t="s">
        <v>238</v>
      </c>
      <c r="AB101" s="7" t="s">
        <v>238</v>
      </c>
      <c r="AD101" s="14" t="s">
        <v>21</v>
      </c>
      <c r="AE101" s="9">
        <v>36130</v>
      </c>
      <c r="AI101" s="9">
        <v>4777224657</v>
      </c>
      <c r="AM101" s="9">
        <v>4777224657</v>
      </c>
      <c r="AQ101" s="8">
        <v>43096</v>
      </c>
      <c r="AR101" s="7" t="s">
        <v>233</v>
      </c>
      <c r="AS101" s="9">
        <v>2017</v>
      </c>
      <c r="AT101" s="8">
        <v>43096</v>
      </c>
    </row>
    <row r="102" spans="1:46" s="9" customFormat="1" x14ac:dyDescent="0.2">
      <c r="A102" s="9">
        <v>2017</v>
      </c>
      <c r="B102" s="12" t="s">
        <v>2400</v>
      </c>
      <c r="C102" s="7" t="s">
        <v>0</v>
      </c>
      <c r="G102" s="9" t="s">
        <v>333</v>
      </c>
      <c r="M102" s="9" t="s">
        <v>2</v>
      </c>
      <c r="N102" s="14" t="s">
        <v>21</v>
      </c>
      <c r="O102" s="9" t="s">
        <v>23</v>
      </c>
      <c r="P102" s="9" t="s">
        <v>1161</v>
      </c>
      <c r="Q102" s="14" t="s">
        <v>36</v>
      </c>
      <c r="R102" s="14" t="s">
        <v>276</v>
      </c>
      <c r="S102" s="14" t="s">
        <v>77</v>
      </c>
      <c r="T102" s="7" t="s">
        <v>1162</v>
      </c>
      <c r="U102" s="7">
        <v>114</v>
      </c>
      <c r="W102" s="7" t="s">
        <v>102</v>
      </c>
      <c r="X102" s="9" t="s">
        <v>1163</v>
      </c>
      <c r="Z102" s="7" t="s">
        <v>247</v>
      </c>
      <c r="AB102" s="7" t="s">
        <v>247</v>
      </c>
      <c r="AD102" s="14" t="s">
        <v>21</v>
      </c>
      <c r="AE102" s="9">
        <v>37207</v>
      </c>
      <c r="AI102" s="9">
        <v>4775771281</v>
      </c>
      <c r="AM102" s="9">
        <v>4775771281</v>
      </c>
      <c r="AQ102" s="8">
        <v>43096</v>
      </c>
      <c r="AR102" s="7" t="s">
        <v>233</v>
      </c>
      <c r="AS102" s="9">
        <v>2017</v>
      </c>
      <c r="AT102" s="8">
        <v>43096</v>
      </c>
    </row>
    <row r="103" spans="1:46" s="9" customFormat="1" x14ac:dyDescent="0.2">
      <c r="A103" s="9">
        <v>2017</v>
      </c>
      <c r="B103" s="12" t="s">
        <v>2400</v>
      </c>
      <c r="C103" s="7" t="s">
        <v>0</v>
      </c>
      <c r="G103" s="9" t="s">
        <v>334</v>
      </c>
      <c r="M103" s="14" t="s">
        <v>2</v>
      </c>
      <c r="N103" s="14" t="s">
        <v>954</v>
      </c>
      <c r="O103" s="14" t="s">
        <v>23</v>
      </c>
      <c r="P103" s="9" t="s">
        <v>1164</v>
      </c>
      <c r="Q103" s="14" t="s">
        <v>36</v>
      </c>
      <c r="R103" s="14" t="s">
        <v>276</v>
      </c>
      <c r="S103" s="14" t="s">
        <v>77</v>
      </c>
      <c r="T103" s="7" t="s">
        <v>1166</v>
      </c>
      <c r="U103" s="7">
        <v>515</v>
      </c>
      <c r="V103" s="7" t="s">
        <v>1167</v>
      </c>
      <c r="W103" s="7" t="s">
        <v>83</v>
      </c>
      <c r="X103" s="9" t="s">
        <v>1168</v>
      </c>
      <c r="Z103" s="7" t="s">
        <v>954</v>
      </c>
      <c r="AB103" s="7" t="s">
        <v>954</v>
      </c>
      <c r="AD103" s="14" t="s">
        <v>954</v>
      </c>
      <c r="AE103" s="9">
        <v>76120</v>
      </c>
      <c r="AI103" s="9">
        <v>4424448154</v>
      </c>
      <c r="AM103" s="9">
        <v>4424448154</v>
      </c>
      <c r="AQ103" s="8">
        <v>43096</v>
      </c>
      <c r="AR103" s="7" t="s">
        <v>233</v>
      </c>
      <c r="AS103" s="9">
        <v>2017</v>
      </c>
      <c r="AT103" s="8">
        <v>43096</v>
      </c>
    </row>
    <row r="104" spans="1:46" s="9" customFormat="1" x14ac:dyDescent="0.2">
      <c r="A104" s="9">
        <v>2017</v>
      </c>
      <c r="B104" s="12" t="s">
        <v>2400</v>
      </c>
      <c r="C104" s="7" t="s">
        <v>0</v>
      </c>
      <c r="G104" s="9" t="s">
        <v>335</v>
      </c>
      <c r="M104" s="14" t="s">
        <v>2</v>
      </c>
      <c r="N104" s="14" t="s">
        <v>970</v>
      </c>
      <c r="O104" s="14" t="s">
        <v>23</v>
      </c>
      <c r="P104" s="9" t="s">
        <v>1169</v>
      </c>
      <c r="Q104" s="14" t="s">
        <v>36</v>
      </c>
      <c r="R104" s="14" t="s">
        <v>54</v>
      </c>
      <c r="S104" s="14" t="s">
        <v>78</v>
      </c>
      <c r="T104" s="7" t="s">
        <v>1170</v>
      </c>
      <c r="U104" s="7">
        <v>1235</v>
      </c>
      <c r="W104" s="7" t="s">
        <v>102</v>
      </c>
      <c r="X104" s="9" t="s">
        <v>1171</v>
      </c>
      <c r="Z104" s="7" t="s">
        <v>1172</v>
      </c>
      <c r="AB104" s="7" t="s">
        <v>970</v>
      </c>
      <c r="AD104" s="14" t="s">
        <v>970</v>
      </c>
      <c r="AE104" s="17">
        <v>5300</v>
      </c>
      <c r="AI104" s="9">
        <v>4777176043</v>
      </c>
      <c r="AL104" s="16" t="s">
        <v>1173</v>
      </c>
      <c r="AM104" s="9">
        <v>4777176043</v>
      </c>
      <c r="AQ104" s="8">
        <v>43096</v>
      </c>
      <c r="AR104" s="7" t="s">
        <v>233</v>
      </c>
      <c r="AS104" s="9">
        <v>2017</v>
      </c>
      <c r="AT104" s="8">
        <v>43096</v>
      </c>
    </row>
    <row r="105" spans="1:46" s="9" customFormat="1" x14ac:dyDescent="0.2">
      <c r="A105" s="9">
        <v>2017</v>
      </c>
      <c r="B105" s="12" t="s">
        <v>2400</v>
      </c>
      <c r="C105" s="7" t="s">
        <v>0</v>
      </c>
      <c r="G105" s="9" t="s">
        <v>336</v>
      </c>
      <c r="M105" s="14" t="s">
        <v>2</v>
      </c>
      <c r="N105" s="14" t="s">
        <v>21</v>
      </c>
      <c r="O105" s="14" t="s">
        <v>23</v>
      </c>
      <c r="P105" s="9" t="s">
        <v>1174</v>
      </c>
      <c r="Q105" s="14" t="s">
        <v>36</v>
      </c>
      <c r="R105" s="14" t="s">
        <v>54</v>
      </c>
      <c r="S105" s="14" t="s">
        <v>58</v>
      </c>
      <c r="T105" s="7" t="s">
        <v>1175</v>
      </c>
      <c r="U105" s="7">
        <v>312</v>
      </c>
      <c r="W105" s="7" t="s">
        <v>102</v>
      </c>
      <c r="X105" s="9" t="s">
        <v>1176</v>
      </c>
      <c r="Z105" s="7" t="s">
        <v>247</v>
      </c>
      <c r="AB105" s="7" t="s">
        <v>247</v>
      </c>
      <c r="AD105" s="14" t="s">
        <v>21</v>
      </c>
      <c r="AE105" s="9">
        <v>37390</v>
      </c>
      <c r="AI105" s="9">
        <v>4777114752</v>
      </c>
      <c r="AM105" s="9">
        <v>4777114752</v>
      </c>
      <c r="AQ105" s="8">
        <v>43096</v>
      </c>
      <c r="AR105" s="7" t="s">
        <v>233</v>
      </c>
      <c r="AS105" s="9">
        <v>2017</v>
      </c>
      <c r="AT105" s="8">
        <v>43096</v>
      </c>
    </row>
    <row r="106" spans="1:46" s="9" customFormat="1" x14ac:dyDescent="0.2">
      <c r="A106" s="9">
        <v>2017</v>
      </c>
      <c r="B106" s="12" t="s">
        <v>2400</v>
      </c>
      <c r="C106" s="7" t="s">
        <v>279</v>
      </c>
      <c r="D106" s="7" t="s">
        <v>550</v>
      </c>
      <c r="E106" s="7" t="s">
        <v>551</v>
      </c>
      <c r="F106" s="9" t="s">
        <v>552</v>
      </c>
      <c r="G106" s="7" t="s">
        <v>232</v>
      </c>
      <c r="M106" s="9" t="s">
        <v>2</v>
      </c>
      <c r="N106" s="14" t="s">
        <v>21</v>
      </c>
      <c r="O106" s="14" t="s">
        <v>23</v>
      </c>
      <c r="P106" s="9" t="s">
        <v>1177</v>
      </c>
      <c r="Q106" s="14" t="s">
        <v>36</v>
      </c>
      <c r="R106" s="14" t="s">
        <v>276</v>
      </c>
      <c r="T106" s="7" t="s">
        <v>1178</v>
      </c>
      <c r="U106" s="7">
        <v>527</v>
      </c>
      <c r="W106" s="7" t="s">
        <v>102</v>
      </c>
      <c r="X106" s="9" t="s">
        <v>1179</v>
      </c>
      <c r="Z106" s="7" t="s">
        <v>1003</v>
      </c>
      <c r="AB106" s="7" t="s">
        <v>1180</v>
      </c>
      <c r="AD106" s="14" t="s">
        <v>21</v>
      </c>
      <c r="AE106" s="9">
        <v>36310</v>
      </c>
      <c r="AI106" s="9">
        <v>4767434053</v>
      </c>
      <c r="AM106" s="9">
        <v>4767434053</v>
      </c>
      <c r="AQ106" s="8">
        <v>43096</v>
      </c>
      <c r="AR106" s="7" t="s">
        <v>233</v>
      </c>
      <c r="AS106" s="9">
        <v>2017</v>
      </c>
      <c r="AT106" s="8">
        <v>43096</v>
      </c>
    </row>
    <row r="107" spans="1:46" s="9" customFormat="1" x14ac:dyDescent="0.2">
      <c r="A107" s="9">
        <v>2017</v>
      </c>
      <c r="B107" s="12" t="s">
        <v>2400</v>
      </c>
      <c r="C107" s="7" t="s">
        <v>279</v>
      </c>
      <c r="D107" s="7" t="s">
        <v>290</v>
      </c>
      <c r="E107" s="7" t="s">
        <v>548</v>
      </c>
      <c r="F107" s="7" t="s">
        <v>467</v>
      </c>
      <c r="G107" s="7" t="s">
        <v>232</v>
      </c>
      <c r="M107" s="14" t="s">
        <v>2</v>
      </c>
      <c r="N107" s="14" t="s">
        <v>21</v>
      </c>
      <c r="O107" s="14" t="s">
        <v>23</v>
      </c>
      <c r="P107" s="9" t="s">
        <v>1181</v>
      </c>
      <c r="Q107" s="14" t="s">
        <v>36</v>
      </c>
      <c r="R107" s="14" t="s">
        <v>276</v>
      </c>
      <c r="S107" s="14" t="s">
        <v>77</v>
      </c>
      <c r="T107" s="7" t="s">
        <v>1182</v>
      </c>
      <c r="U107" s="7">
        <v>476</v>
      </c>
      <c r="W107" s="7" t="s">
        <v>102</v>
      </c>
      <c r="X107" s="7" t="s">
        <v>1083</v>
      </c>
      <c r="Z107" s="7" t="s">
        <v>943</v>
      </c>
      <c r="AB107" s="7" t="s">
        <v>943</v>
      </c>
      <c r="AD107" s="14" t="s">
        <v>21</v>
      </c>
      <c r="AE107" s="9">
        <v>36500</v>
      </c>
      <c r="AI107" s="9">
        <v>4621140600</v>
      </c>
      <c r="AM107" s="9">
        <v>4621140600</v>
      </c>
      <c r="AQ107" s="8">
        <v>43096</v>
      </c>
      <c r="AR107" s="7" t="s">
        <v>233</v>
      </c>
      <c r="AS107" s="9">
        <v>2017</v>
      </c>
      <c r="AT107" s="8">
        <v>43096</v>
      </c>
    </row>
    <row r="108" spans="1:46" s="9" customFormat="1" x14ac:dyDescent="0.2">
      <c r="A108" s="9">
        <v>2017</v>
      </c>
      <c r="B108" s="12" t="s">
        <v>2400</v>
      </c>
      <c r="C108" s="7" t="s">
        <v>0</v>
      </c>
      <c r="G108" s="7" t="s">
        <v>337</v>
      </c>
      <c r="M108" s="14" t="s">
        <v>2</v>
      </c>
      <c r="N108" s="14" t="s">
        <v>970</v>
      </c>
      <c r="O108" s="9" t="s">
        <v>23</v>
      </c>
      <c r="P108" s="9" t="s">
        <v>1183</v>
      </c>
      <c r="Q108" s="14" t="s">
        <v>36</v>
      </c>
      <c r="R108" s="14" t="s">
        <v>54</v>
      </c>
      <c r="S108" s="14" t="s">
        <v>77</v>
      </c>
      <c r="T108" s="7" t="s">
        <v>1184</v>
      </c>
      <c r="U108" s="7">
        <v>15</v>
      </c>
      <c r="V108" s="9">
        <v>2</v>
      </c>
      <c r="W108" s="7" t="s">
        <v>102</v>
      </c>
      <c r="X108" s="7" t="s">
        <v>1185</v>
      </c>
      <c r="Z108" s="7" t="s">
        <v>1186</v>
      </c>
      <c r="AB108" s="7" t="s">
        <v>1187</v>
      </c>
      <c r="AD108" s="7" t="s">
        <v>1187</v>
      </c>
      <c r="AE108" s="9">
        <v>53100</v>
      </c>
      <c r="AI108" s="9">
        <v>4777170624</v>
      </c>
      <c r="AL108" s="16" t="s">
        <v>1188</v>
      </c>
      <c r="AM108" s="9">
        <v>4777170624</v>
      </c>
      <c r="AQ108" s="8">
        <v>43096</v>
      </c>
      <c r="AR108" s="7" t="s">
        <v>233</v>
      </c>
      <c r="AS108" s="9">
        <v>2017</v>
      </c>
      <c r="AT108" s="8">
        <v>43096</v>
      </c>
    </row>
    <row r="109" spans="1:46" s="9" customFormat="1" x14ac:dyDescent="0.2">
      <c r="A109" s="9">
        <v>2017</v>
      </c>
      <c r="B109" s="12" t="s">
        <v>2400</v>
      </c>
      <c r="C109" s="7" t="s">
        <v>0</v>
      </c>
      <c r="G109" s="9" t="s">
        <v>338</v>
      </c>
      <c r="M109" s="14" t="s">
        <v>2</v>
      </c>
      <c r="N109" s="14" t="s">
        <v>21</v>
      </c>
      <c r="O109" s="14" t="s">
        <v>23</v>
      </c>
      <c r="P109" s="9" t="s">
        <v>1260</v>
      </c>
      <c r="Q109" s="14" t="s">
        <v>36</v>
      </c>
      <c r="R109" s="14" t="s">
        <v>54</v>
      </c>
      <c r="S109" s="14" t="s">
        <v>77</v>
      </c>
      <c r="T109" s="7" t="s">
        <v>1261</v>
      </c>
      <c r="U109" s="7">
        <v>708</v>
      </c>
      <c r="V109" s="9">
        <v>1</v>
      </c>
      <c r="W109" s="7" t="s">
        <v>102</v>
      </c>
      <c r="X109" s="7" t="s">
        <v>1083</v>
      </c>
      <c r="Z109" s="7" t="s">
        <v>247</v>
      </c>
      <c r="AB109" s="7" t="s">
        <v>247</v>
      </c>
      <c r="AD109" s="7" t="s">
        <v>21</v>
      </c>
      <c r="AE109" s="9">
        <v>37000</v>
      </c>
      <c r="AI109" s="9">
        <v>4771040000</v>
      </c>
      <c r="AL109" s="16" t="s">
        <v>1262</v>
      </c>
      <c r="AM109" s="9">
        <v>4771040000</v>
      </c>
      <c r="AQ109" s="8">
        <v>43096</v>
      </c>
      <c r="AR109" s="7" t="s">
        <v>233</v>
      </c>
      <c r="AS109" s="9">
        <v>2017</v>
      </c>
      <c r="AT109" s="8">
        <v>43096</v>
      </c>
    </row>
    <row r="110" spans="1:46" s="9" customFormat="1" x14ac:dyDescent="0.2">
      <c r="A110" s="9">
        <v>2017</v>
      </c>
      <c r="B110" s="12" t="s">
        <v>2400</v>
      </c>
      <c r="C110" s="7" t="s">
        <v>0</v>
      </c>
      <c r="G110" s="7" t="s">
        <v>339</v>
      </c>
      <c r="M110" s="9" t="s">
        <v>2</v>
      </c>
      <c r="N110" s="14" t="s">
        <v>26</v>
      </c>
      <c r="O110" s="14" t="s">
        <v>23</v>
      </c>
      <c r="P110" s="9" t="s">
        <v>1263</v>
      </c>
      <c r="Q110" s="14" t="s">
        <v>36</v>
      </c>
      <c r="R110" s="14" t="s">
        <v>54</v>
      </c>
      <c r="S110" s="14" t="s">
        <v>67</v>
      </c>
      <c r="T110" s="7" t="s">
        <v>1264</v>
      </c>
      <c r="U110" s="7">
        <v>147</v>
      </c>
      <c r="V110" s="7" t="s">
        <v>266</v>
      </c>
      <c r="W110" s="7" t="s">
        <v>102</v>
      </c>
      <c r="X110" s="9" t="s">
        <v>1265</v>
      </c>
      <c r="Z110" s="7" t="s">
        <v>1266</v>
      </c>
      <c r="AB110" s="7" t="s">
        <v>1266</v>
      </c>
      <c r="AD110" s="7" t="s">
        <v>26</v>
      </c>
      <c r="AE110" s="9">
        <v>66150</v>
      </c>
      <c r="AI110" s="9">
        <v>4777653332</v>
      </c>
      <c r="AL110" s="16" t="s">
        <v>1267</v>
      </c>
      <c r="AM110" s="9">
        <v>4777653332</v>
      </c>
      <c r="AQ110" s="8">
        <v>43096</v>
      </c>
      <c r="AR110" s="7" t="s">
        <v>233</v>
      </c>
      <c r="AS110" s="9">
        <v>2017</v>
      </c>
      <c r="AT110" s="8">
        <v>43096</v>
      </c>
    </row>
    <row r="111" spans="1:46" s="9" customFormat="1" x14ac:dyDescent="0.2">
      <c r="A111" s="9">
        <v>2017</v>
      </c>
      <c r="B111" s="12" t="s">
        <v>2400</v>
      </c>
      <c r="C111" s="7" t="s">
        <v>0</v>
      </c>
      <c r="G111" s="9" t="s">
        <v>340</v>
      </c>
      <c r="M111" s="14" t="s">
        <v>2</v>
      </c>
      <c r="N111" s="14" t="s">
        <v>21</v>
      </c>
      <c r="O111" s="14" t="s">
        <v>23</v>
      </c>
      <c r="P111" s="9" t="s">
        <v>1268</v>
      </c>
      <c r="Q111" s="14" t="s">
        <v>36</v>
      </c>
      <c r="R111" s="14" t="s">
        <v>276</v>
      </c>
      <c r="S111" s="14" t="s">
        <v>77</v>
      </c>
      <c r="T111" s="7" t="s">
        <v>1269</v>
      </c>
      <c r="U111" s="7">
        <v>312</v>
      </c>
      <c r="W111" s="7" t="s">
        <v>102</v>
      </c>
      <c r="X111" s="7" t="s">
        <v>1270</v>
      </c>
      <c r="Z111" s="7" t="s">
        <v>247</v>
      </c>
      <c r="AB111" s="7" t="s">
        <v>247</v>
      </c>
      <c r="AD111" s="7" t="s">
        <v>21</v>
      </c>
      <c r="AE111" s="9">
        <v>37260</v>
      </c>
      <c r="AI111" s="9">
        <v>4777630721</v>
      </c>
      <c r="AL111" s="16" t="s">
        <v>1271</v>
      </c>
      <c r="AM111" s="9">
        <v>4777630721</v>
      </c>
      <c r="AQ111" s="8">
        <v>43096</v>
      </c>
      <c r="AR111" s="7" t="s">
        <v>233</v>
      </c>
      <c r="AS111" s="9">
        <v>2017</v>
      </c>
      <c r="AT111" s="8">
        <v>43096</v>
      </c>
    </row>
    <row r="112" spans="1:46" s="9" customFormat="1" x14ac:dyDescent="0.2">
      <c r="A112" s="9">
        <v>2017</v>
      </c>
      <c r="B112" s="12" t="s">
        <v>2400</v>
      </c>
      <c r="C112" s="7" t="s">
        <v>279</v>
      </c>
      <c r="D112" s="7" t="s">
        <v>553</v>
      </c>
      <c r="E112" s="7" t="s">
        <v>554</v>
      </c>
      <c r="F112" s="9" t="s">
        <v>555</v>
      </c>
      <c r="G112" s="7" t="s">
        <v>232</v>
      </c>
      <c r="M112" s="14" t="s">
        <v>2</v>
      </c>
      <c r="N112" s="14" t="s">
        <v>21</v>
      </c>
      <c r="O112" s="14" t="s">
        <v>23</v>
      </c>
      <c r="P112" s="9" t="s">
        <v>1272</v>
      </c>
      <c r="Q112" s="14" t="s">
        <v>36</v>
      </c>
      <c r="R112" s="14" t="s">
        <v>276</v>
      </c>
      <c r="S112" s="14" t="s">
        <v>1165</v>
      </c>
      <c r="T112" s="7" t="s">
        <v>1273</v>
      </c>
      <c r="U112" s="7">
        <v>94</v>
      </c>
      <c r="W112" s="7" t="s">
        <v>102</v>
      </c>
      <c r="X112" s="7" t="s">
        <v>1274</v>
      </c>
      <c r="Z112" s="7" t="s">
        <v>238</v>
      </c>
      <c r="AB112" s="7" t="s">
        <v>238</v>
      </c>
      <c r="AD112" s="7" t="s">
        <v>21</v>
      </c>
      <c r="AE112" s="9">
        <v>36120</v>
      </c>
      <c r="AQ112" s="8">
        <v>43096</v>
      </c>
      <c r="AR112" s="7" t="s">
        <v>233</v>
      </c>
      <c r="AS112" s="9">
        <v>2017</v>
      </c>
      <c r="AT112" s="8">
        <v>43096</v>
      </c>
    </row>
    <row r="113" spans="1:46" s="9" customFormat="1" x14ac:dyDescent="0.2">
      <c r="A113" s="9">
        <v>2017</v>
      </c>
      <c r="B113" s="12" t="s">
        <v>2400</v>
      </c>
      <c r="C113" s="7" t="s">
        <v>0</v>
      </c>
      <c r="G113" s="9" t="s">
        <v>341</v>
      </c>
      <c r="M113" s="14" t="s">
        <v>2</v>
      </c>
      <c r="N113" s="14" t="s">
        <v>954</v>
      </c>
      <c r="O113" s="14" t="s">
        <v>23</v>
      </c>
      <c r="P113" s="9" t="s">
        <v>1275</v>
      </c>
      <c r="Q113" s="14" t="s">
        <v>36</v>
      </c>
      <c r="R113" s="14" t="s">
        <v>276</v>
      </c>
      <c r="S113" s="14" t="s">
        <v>77</v>
      </c>
      <c r="T113" s="7" t="s">
        <v>1276</v>
      </c>
      <c r="U113" s="7">
        <v>10</v>
      </c>
      <c r="W113" s="7" t="s">
        <v>102</v>
      </c>
      <c r="X113" s="7" t="s">
        <v>1277</v>
      </c>
      <c r="Z113" s="7" t="s">
        <v>954</v>
      </c>
      <c r="AB113" s="7" t="s">
        <v>954</v>
      </c>
      <c r="AD113" s="7" t="s">
        <v>954</v>
      </c>
      <c r="AE113" s="9">
        <v>76154</v>
      </c>
      <c r="AI113" s="9">
        <v>4422151074</v>
      </c>
      <c r="AL113" s="16" t="s">
        <v>1278</v>
      </c>
      <c r="AM113" s="9">
        <v>4422151074</v>
      </c>
      <c r="AQ113" s="8">
        <v>43096</v>
      </c>
      <c r="AR113" s="7" t="s">
        <v>233</v>
      </c>
      <c r="AS113" s="9">
        <v>2017</v>
      </c>
      <c r="AT113" s="8">
        <v>43096</v>
      </c>
    </row>
    <row r="114" spans="1:46" s="9" customFormat="1" x14ac:dyDescent="0.2">
      <c r="A114" s="9">
        <v>2017</v>
      </c>
      <c r="B114" s="12" t="s">
        <v>2400</v>
      </c>
      <c r="C114" s="7" t="s">
        <v>0</v>
      </c>
      <c r="G114" s="7" t="s">
        <v>342</v>
      </c>
      <c r="M114" s="9" t="s">
        <v>2</v>
      </c>
      <c r="N114" s="14" t="s">
        <v>5</v>
      </c>
      <c r="O114" s="9" t="s">
        <v>23</v>
      </c>
      <c r="P114" s="9" t="s">
        <v>1279</v>
      </c>
      <c r="Q114" s="14" t="s">
        <v>36</v>
      </c>
      <c r="R114" s="14" t="s">
        <v>276</v>
      </c>
      <c r="S114" s="14" t="s">
        <v>77</v>
      </c>
      <c r="T114" s="7" t="s">
        <v>1280</v>
      </c>
      <c r="U114" s="7">
        <v>2920</v>
      </c>
      <c r="W114" s="7" t="s">
        <v>102</v>
      </c>
      <c r="X114" s="9" t="s">
        <v>1281</v>
      </c>
      <c r="Z114" s="7" t="s">
        <v>1128</v>
      </c>
      <c r="AB114" s="7" t="s">
        <v>1128</v>
      </c>
      <c r="AD114" s="7" t="s">
        <v>5</v>
      </c>
      <c r="AE114" s="9">
        <v>44690</v>
      </c>
      <c r="AI114" s="9">
        <v>5558716187</v>
      </c>
      <c r="AM114" s="9">
        <v>5558716187</v>
      </c>
      <c r="AQ114" s="8">
        <v>43096</v>
      </c>
      <c r="AR114" s="7" t="s">
        <v>233</v>
      </c>
      <c r="AS114" s="9">
        <v>2017</v>
      </c>
      <c r="AT114" s="8">
        <v>43096</v>
      </c>
    </row>
    <row r="115" spans="1:46" s="9" customFormat="1" x14ac:dyDescent="0.2">
      <c r="A115" s="9">
        <v>2017</v>
      </c>
      <c r="B115" s="12" t="s">
        <v>2400</v>
      </c>
      <c r="C115" s="7" t="s">
        <v>0</v>
      </c>
      <c r="G115" s="7" t="s">
        <v>343</v>
      </c>
      <c r="M115" s="14" t="s">
        <v>2</v>
      </c>
      <c r="N115" s="14" t="s">
        <v>21</v>
      </c>
      <c r="O115" s="14" t="s">
        <v>23</v>
      </c>
      <c r="P115" s="9" t="s">
        <v>1282</v>
      </c>
      <c r="Q115" s="14" t="s">
        <v>36</v>
      </c>
      <c r="R115" s="14" t="s">
        <v>54</v>
      </c>
      <c r="S115" s="14" t="s">
        <v>58</v>
      </c>
      <c r="T115" s="7" t="s">
        <v>1283</v>
      </c>
      <c r="U115" s="7">
        <v>814</v>
      </c>
      <c r="W115" s="7" t="s">
        <v>102</v>
      </c>
      <c r="X115" s="9" t="s">
        <v>1284</v>
      </c>
      <c r="Z115" s="7" t="s">
        <v>943</v>
      </c>
      <c r="AB115" s="7" t="s">
        <v>943</v>
      </c>
      <c r="AD115" s="7" t="s">
        <v>21</v>
      </c>
      <c r="AE115" s="9">
        <v>36570</v>
      </c>
      <c r="AI115" s="9">
        <v>4626267018</v>
      </c>
      <c r="AM115" s="9">
        <v>4626267018</v>
      </c>
      <c r="AQ115" s="8">
        <v>43096</v>
      </c>
      <c r="AR115" s="7" t="s">
        <v>233</v>
      </c>
      <c r="AS115" s="9">
        <v>2017</v>
      </c>
      <c r="AT115" s="8">
        <v>43096</v>
      </c>
    </row>
    <row r="116" spans="1:46" s="9" customFormat="1" x14ac:dyDescent="0.2">
      <c r="A116" s="9">
        <v>2017</v>
      </c>
      <c r="B116" s="12" t="s">
        <v>2400</v>
      </c>
      <c r="C116" s="7" t="s">
        <v>0</v>
      </c>
      <c r="G116" s="9" t="s">
        <v>344</v>
      </c>
      <c r="M116" s="14" t="s">
        <v>2</v>
      </c>
      <c r="N116" s="14" t="s">
        <v>21</v>
      </c>
      <c r="O116" s="14" t="s">
        <v>23</v>
      </c>
      <c r="P116" s="9" t="s">
        <v>1285</v>
      </c>
      <c r="Q116" s="14" t="s">
        <v>36</v>
      </c>
      <c r="R116" s="14" t="s">
        <v>276</v>
      </c>
      <c r="S116" s="14" t="s">
        <v>78</v>
      </c>
      <c r="T116" s="7" t="s">
        <v>1287</v>
      </c>
      <c r="U116" s="7" t="s">
        <v>1286</v>
      </c>
      <c r="W116" s="7" t="s">
        <v>102</v>
      </c>
      <c r="X116" s="7" t="s">
        <v>1288</v>
      </c>
      <c r="Z116" s="7" t="s">
        <v>943</v>
      </c>
      <c r="AB116" s="7" t="s">
        <v>943</v>
      </c>
      <c r="AD116" s="7" t="s">
        <v>21</v>
      </c>
      <c r="AE116" s="9">
        <v>36807</v>
      </c>
      <c r="AI116" s="9">
        <v>4626601664</v>
      </c>
      <c r="AM116" s="9">
        <v>4626601664</v>
      </c>
      <c r="AQ116" s="8">
        <v>43096</v>
      </c>
      <c r="AR116" s="7" t="s">
        <v>233</v>
      </c>
      <c r="AS116" s="9">
        <v>2017</v>
      </c>
      <c r="AT116" s="8">
        <v>43096</v>
      </c>
    </row>
    <row r="117" spans="1:46" s="9" customFormat="1" x14ac:dyDescent="0.2">
      <c r="A117" s="9">
        <v>2017</v>
      </c>
      <c r="B117" s="12" t="s">
        <v>2400</v>
      </c>
      <c r="C117" s="7" t="s">
        <v>0</v>
      </c>
      <c r="G117" s="9" t="s">
        <v>345</v>
      </c>
      <c r="M117" s="14" t="s">
        <v>2</v>
      </c>
      <c r="N117" s="14" t="s">
        <v>21</v>
      </c>
      <c r="O117" s="14" t="s">
        <v>23</v>
      </c>
      <c r="P117" s="9" t="s">
        <v>1289</v>
      </c>
      <c r="Q117" s="14" t="s">
        <v>36</v>
      </c>
      <c r="R117" s="14" t="s">
        <v>54</v>
      </c>
      <c r="S117" s="14" t="s">
        <v>77</v>
      </c>
      <c r="T117" s="7" t="s">
        <v>1290</v>
      </c>
      <c r="U117" s="7">
        <v>807</v>
      </c>
      <c r="W117" s="7" t="s">
        <v>102</v>
      </c>
      <c r="X117" s="9" t="s">
        <v>1152</v>
      </c>
      <c r="Z117" s="7" t="s">
        <v>247</v>
      </c>
      <c r="AB117" s="7" t="s">
        <v>247</v>
      </c>
      <c r="AD117" s="7" t="s">
        <v>21</v>
      </c>
      <c r="AE117" s="9">
        <v>37320</v>
      </c>
      <c r="AI117" s="9">
        <v>4727225471</v>
      </c>
      <c r="AM117" s="9">
        <v>4727225471</v>
      </c>
      <c r="AQ117" s="8">
        <v>43096</v>
      </c>
      <c r="AR117" s="7" t="s">
        <v>233</v>
      </c>
      <c r="AS117" s="9">
        <v>2017</v>
      </c>
      <c r="AT117" s="8">
        <v>43096</v>
      </c>
    </row>
    <row r="118" spans="1:46" s="9" customFormat="1" x14ac:dyDescent="0.2">
      <c r="A118" s="9">
        <v>2017</v>
      </c>
      <c r="B118" s="12" t="s">
        <v>2400</v>
      </c>
      <c r="C118" s="7" t="s">
        <v>0</v>
      </c>
      <c r="G118" s="9" t="s">
        <v>346</v>
      </c>
      <c r="M118" s="9" t="s">
        <v>2</v>
      </c>
      <c r="N118" s="14" t="s">
        <v>21</v>
      </c>
      <c r="O118" s="14" t="s">
        <v>23</v>
      </c>
      <c r="P118" s="9" t="s">
        <v>1291</v>
      </c>
      <c r="Q118" s="14" t="s">
        <v>36</v>
      </c>
      <c r="R118" s="14" t="s">
        <v>276</v>
      </c>
      <c r="S118" s="14" t="s">
        <v>77</v>
      </c>
      <c r="T118" s="7" t="s">
        <v>1292</v>
      </c>
      <c r="U118" s="7">
        <v>767</v>
      </c>
      <c r="W118" s="7" t="s">
        <v>102</v>
      </c>
      <c r="X118" s="7" t="s">
        <v>1083</v>
      </c>
      <c r="Z118" s="7" t="s">
        <v>247</v>
      </c>
      <c r="AB118" s="7" t="s">
        <v>247</v>
      </c>
      <c r="AD118" s="7" t="s">
        <v>21</v>
      </c>
      <c r="AE118" s="9">
        <v>37000</v>
      </c>
      <c r="AI118" s="9">
        <v>4777147915</v>
      </c>
      <c r="AM118" s="9">
        <v>4777147915</v>
      </c>
      <c r="AQ118" s="8">
        <v>43096</v>
      </c>
      <c r="AR118" s="7" t="s">
        <v>233</v>
      </c>
      <c r="AS118" s="9">
        <v>2017</v>
      </c>
      <c r="AT118" s="8">
        <v>43096</v>
      </c>
    </row>
    <row r="119" spans="1:46" s="9" customFormat="1" x14ac:dyDescent="0.2">
      <c r="A119" s="9">
        <v>2017</v>
      </c>
      <c r="B119" s="12" t="s">
        <v>2400</v>
      </c>
      <c r="C119" s="7" t="s">
        <v>279</v>
      </c>
      <c r="D119" s="7" t="s">
        <v>556</v>
      </c>
      <c r="E119" s="7" t="s">
        <v>557</v>
      </c>
      <c r="F119" s="9" t="s">
        <v>558</v>
      </c>
      <c r="G119" s="7" t="s">
        <v>232</v>
      </c>
      <c r="M119" s="14" t="s">
        <v>2</v>
      </c>
      <c r="N119" s="14" t="s">
        <v>21</v>
      </c>
      <c r="O119" s="14" t="s">
        <v>23</v>
      </c>
      <c r="P119" s="9" t="s">
        <v>1293</v>
      </c>
      <c r="Q119" s="14" t="s">
        <v>36</v>
      </c>
      <c r="R119" s="14" t="s">
        <v>276</v>
      </c>
      <c r="S119" s="14" t="s">
        <v>77</v>
      </c>
      <c r="T119" s="7" t="s">
        <v>260</v>
      </c>
      <c r="U119" s="7">
        <v>59</v>
      </c>
      <c r="W119" s="7" t="s">
        <v>102</v>
      </c>
      <c r="X119" s="7" t="s">
        <v>1083</v>
      </c>
      <c r="Z119" s="7" t="s">
        <v>238</v>
      </c>
      <c r="AB119" s="7" t="s">
        <v>238</v>
      </c>
      <c r="AD119" s="7" t="s">
        <v>21</v>
      </c>
      <c r="AE119" s="9">
        <v>36100</v>
      </c>
      <c r="AQ119" s="8">
        <v>43096</v>
      </c>
      <c r="AR119" s="7" t="s">
        <v>233</v>
      </c>
      <c r="AS119" s="9">
        <v>2017</v>
      </c>
      <c r="AT119" s="8">
        <v>43096</v>
      </c>
    </row>
    <row r="120" spans="1:46" s="9" customFormat="1" x14ac:dyDescent="0.2">
      <c r="A120" s="9">
        <v>2017</v>
      </c>
      <c r="B120" s="12" t="s">
        <v>2400</v>
      </c>
      <c r="C120" s="7" t="s">
        <v>279</v>
      </c>
      <c r="D120" s="7" t="s">
        <v>442</v>
      </c>
      <c r="E120" s="7" t="s">
        <v>560</v>
      </c>
      <c r="F120" s="9" t="s">
        <v>563</v>
      </c>
      <c r="G120" s="7" t="s">
        <v>232</v>
      </c>
      <c r="M120" s="14" t="s">
        <v>2</v>
      </c>
      <c r="N120" s="14" t="s">
        <v>21</v>
      </c>
      <c r="O120" s="9" t="s">
        <v>23</v>
      </c>
      <c r="P120" s="9" t="s">
        <v>1294</v>
      </c>
      <c r="Q120" s="14" t="s">
        <v>36</v>
      </c>
      <c r="R120" s="14" t="s">
        <v>276</v>
      </c>
      <c r="S120" s="14" t="s">
        <v>77</v>
      </c>
      <c r="T120" s="7" t="s">
        <v>1295</v>
      </c>
      <c r="U120" s="7">
        <v>22</v>
      </c>
      <c r="W120" s="7" t="s">
        <v>102</v>
      </c>
      <c r="X120" s="9" t="s">
        <v>1296</v>
      </c>
      <c r="Z120" s="7" t="s">
        <v>21</v>
      </c>
      <c r="AB120" s="7" t="s">
        <v>21</v>
      </c>
      <c r="AD120" s="7" t="s">
        <v>21</v>
      </c>
      <c r="AQ120" s="8">
        <v>43096</v>
      </c>
      <c r="AR120" s="7" t="s">
        <v>233</v>
      </c>
      <c r="AS120" s="9">
        <v>2017</v>
      </c>
      <c r="AT120" s="8">
        <v>43096</v>
      </c>
    </row>
    <row r="121" spans="1:46" s="9" customFormat="1" x14ac:dyDescent="0.2">
      <c r="A121" s="9">
        <v>2017</v>
      </c>
      <c r="B121" s="12" t="s">
        <v>2400</v>
      </c>
      <c r="C121" s="7" t="s">
        <v>279</v>
      </c>
      <c r="D121" s="7" t="s">
        <v>559</v>
      </c>
      <c r="E121" s="7" t="s">
        <v>434</v>
      </c>
      <c r="F121" s="9" t="s">
        <v>564</v>
      </c>
      <c r="G121" s="7" t="s">
        <v>232</v>
      </c>
      <c r="M121" s="14" t="s">
        <v>2</v>
      </c>
      <c r="N121" s="14" t="s">
        <v>21</v>
      </c>
      <c r="O121" s="14" t="s">
        <v>23</v>
      </c>
      <c r="P121" s="9" t="s">
        <v>1297</v>
      </c>
      <c r="Q121" s="14" t="s">
        <v>36</v>
      </c>
      <c r="R121" s="14" t="s">
        <v>275</v>
      </c>
      <c r="S121" s="9" t="s">
        <v>77</v>
      </c>
      <c r="T121" s="9" t="s">
        <v>1298</v>
      </c>
      <c r="U121" s="7">
        <v>23</v>
      </c>
      <c r="W121" s="7" t="s">
        <v>102</v>
      </c>
      <c r="X121" s="7" t="s">
        <v>1299</v>
      </c>
      <c r="Z121" s="7" t="s">
        <v>21</v>
      </c>
      <c r="AB121" s="7" t="s">
        <v>21</v>
      </c>
      <c r="AD121" s="7" t="s">
        <v>21</v>
      </c>
      <c r="AE121" s="9">
        <v>36250</v>
      </c>
      <c r="AI121" s="9">
        <v>4727330438</v>
      </c>
      <c r="AM121" s="9">
        <v>4727330438</v>
      </c>
      <c r="AQ121" s="8">
        <v>43096</v>
      </c>
      <c r="AR121" s="7" t="s">
        <v>233</v>
      </c>
      <c r="AS121" s="9">
        <v>2017</v>
      </c>
      <c r="AT121" s="8">
        <v>43096</v>
      </c>
    </row>
    <row r="122" spans="1:46" s="9" customFormat="1" x14ac:dyDescent="0.2">
      <c r="A122" s="9">
        <v>2017</v>
      </c>
      <c r="B122" s="12" t="s">
        <v>2400</v>
      </c>
      <c r="C122" s="7" t="s">
        <v>279</v>
      </c>
      <c r="D122" s="7" t="s">
        <v>565</v>
      </c>
      <c r="E122" s="7" t="s">
        <v>561</v>
      </c>
      <c r="F122" s="9" t="s">
        <v>566</v>
      </c>
      <c r="G122" s="7" t="s">
        <v>232</v>
      </c>
      <c r="M122" s="9" t="s">
        <v>2</v>
      </c>
      <c r="N122" s="14" t="s">
        <v>21</v>
      </c>
      <c r="O122" s="14" t="s">
        <v>23</v>
      </c>
      <c r="P122" s="9" t="s">
        <v>1300</v>
      </c>
      <c r="Q122" s="14" t="s">
        <v>36</v>
      </c>
      <c r="R122" s="14" t="s">
        <v>276</v>
      </c>
      <c r="S122" s="14" t="s">
        <v>77</v>
      </c>
      <c r="T122" s="9" t="s">
        <v>1301</v>
      </c>
      <c r="U122" s="7">
        <v>35</v>
      </c>
      <c r="W122" s="7" t="s">
        <v>102</v>
      </c>
      <c r="X122" s="7" t="s">
        <v>1083</v>
      </c>
      <c r="Z122" s="7" t="s">
        <v>21</v>
      </c>
      <c r="AB122" s="7" t="s">
        <v>21</v>
      </c>
      <c r="AD122" s="7" t="s">
        <v>21</v>
      </c>
      <c r="AE122" s="9">
        <v>36000</v>
      </c>
      <c r="AI122" s="9">
        <v>4737340765</v>
      </c>
      <c r="AM122" s="9">
        <v>4737340765</v>
      </c>
      <c r="AN122" s="16" t="s">
        <v>1302</v>
      </c>
      <c r="AQ122" s="8">
        <v>43096</v>
      </c>
      <c r="AR122" s="7" t="s">
        <v>233</v>
      </c>
      <c r="AS122" s="9">
        <v>2017</v>
      </c>
      <c r="AT122" s="8">
        <v>43096</v>
      </c>
    </row>
    <row r="123" spans="1:46" s="9" customFormat="1" x14ac:dyDescent="0.2">
      <c r="A123" s="9">
        <v>2017</v>
      </c>
      <c r="B123" s="12" t="s">
        <v>2400</v>
      </c>
      <c r="C123" s="7" t="s">
        <v>0</v>
      </c>
      <c r="G123" s="9" t="s">
        <v>347</v>
      </c>
      <c r="M123" s="14" t="s">
        <v>2</v>
      </c>
      <c r="N123" s="14" t="s">
        <v>21</v>
      </c>
      <c r="O123" s="14" t="s">
        <v>23</v>
      </c>
      <c r="P123" s="9" t="s">
        <v>1303</v>
      </c>
      <c r="Q123" s="14" t="s">
        <v>36</v>
      </c>
      <c r="R123" s="14" t="s">
        <v>276</v>
      </c>
      <c r="S123" s="14" t="s">
        <v>77</v>
      </c>
      <c r="T123" s="9" t="s">
        <v>1304</v>
      </c>
      <c r="U123" s="7">
        <v>712</v>
      </c>
      <c r="W123" s="7" t="s">
        <v>102</v>
      </c>
      <c r="X123" s="9" t="s">
        <v>1305</v>
      </c>
      <c r="Z123" s="7" t="s">
        <v>247</v>
      </c>
      <c r="AB123" s="7" t="s">
        <v>247</v>
      </c>
      <c r="AD123" s="7" t="s">
        <v>21</v>
      </c>
      <c r="AE123" s="9">
        <v>37297</v>
      </c>
      <c r="AI123" s="9">
        <v>4771945310</v>
      </c>
      <c r="AM123" s="9">
        <v>4771945310</v>
      </c>
      <c r="AQ123" s="8">
        <v>43096</v>
      </c>
      <c r="AR123" s="7" t="s">
        <v>233</v>
      </c>
      <c r="AS123" s="9">
        <v>2017</v>
      </c>
      <c r="AT123" s="8">
        <v>43096</v>
      </c>
    </row>
    <row r="124" spans="1:46" s="9" customFormat="1" x14ac:dyDescent="0.2">
      <c r="A124" s="9">
        <v>2017</v>
      </c>
      <c r="B124" s="12" t="s">
        <v>2400</v>
      </c>
      <c r="C124" s="7" t="s">
        <v>0</v>
      </c>
      <c r="G124" s="9" t="s">
        <v>348</v>
      </c>
      <c r="M124" s="14" t="s">
        <v>2</v>
      </c>
      <c r="N124" s="14" t="s">
        <v>21</v>
      </c>
      <c r="O124" s="14" t="s">
        <v>23</v>
      </c>
      <c r="P124" s="9" t="s">
        <v>1306</v>
      </c>
      <c r="Q124" s="14" t="s">
        <v>36</v>
      </c>
      <c r="R124" s="14" t="s">
        <v>54</v>
      </c>
      <c r="S124" s="14" t="s">
        <v>77</v>
      </c>
      <c r="T124" s="7" t="s">
        <v>1217</v>
      </c>
      <c r="U124" s="7">
        <v>108</v>
      </c>
      <c r="W124" s="7" t="s">
        <v>102</v>
      </c>
      <c r="X124" s="7" t="s">
        <v>1307</v>
      </c>
      <c r="Z124" s="7" t="s">
        <v>247</v>
      </c>
      <c r="AB124" s="7" t="s">
        <v>247</v>
      </c>
      <c r="AD124" s="7" t="s">
        <v>21</v>
      </c>
      <c r="AE124" s="9">
        <v>37180</v>
      </c>
      <c r="AI124" s="9">
        <v>4777739080</v>
      </c>
      <c r="AM124" s="9">
        <v>4777739080</v>
      </c>
      <c r="AQ124" s="8">
        <v>43096</v>
      </c>
      <c r="AR124" s="7" t="s">
        <v>233</v>
      </c>
      <c r="AS124" s="9">
        <v>2017</v>
      </c>
      <c r="AT124" s="8">
        <v>43096</v>
      </c>
    </row>
    <row r="125" spans="1:46" s="9" customFormat="1" x14ac:dyDescent="0.2">
      <c r="A125" s="9">
        <v>2017</v>
      </c>
      <c r="B125" s="12" t="s">
        <v>2400</v>
      </c>
      <c r="C125" s="7" t="s">
        <v>0</v>
      </c>
      <c r="G125" s="9" t="s">
        <v>349</v>
      </c>
      <c r="M125" s="14" t="s">
        <v>2</v>
      </c>
      <c r="N125" s="14" t="s">
        <v>21</v>
      </c>
      <c r="O125" s="14" t="s">
        <v>23</v>
      </c>
      <c r="P125" s="9" t="s">
        <v>1308</v>
      </c>
      <c r="Q125" s="14" t="s">
        <v>36</v>
      </c>
      <c r="R125" s="14" t="s">
        <v>54</v>
      </c>
      <c r="S125" s="14" t="s">
        <v>77</v>
      </c>
      <c r="T125" s="7" t="s">
        <v>1309</v>
      </c>
      <c r="U125" s="7">
        <v>901</v>
      </c>
      <c r="W125" s="7" t="s">
        <v>102</v>
      </c>
      <c r="X125" s="9" t="s">
        <v>1310</v>
      </c>
      <c r="Z125" s="7" t="s">
        <v>247</v>
      </c>
      <c r="AB125" s="7" t="s">
        <v>247</v>
      </c>
      <c r="AD125" s="7" t="s">
        <v>21</v>
      </c>
      <c r="AE125" s="9">
        <v>37480</v>
      </c>
      <c r="AI125" s="9">
        <v>4777153882</v>
      </c>
      <c r="AM125" s="9">
        <v>4777153882</v>
      </c>
      <c r="AQ125" s="8">
        <v>43096</v>
      </c>
      <c r="AR125" s="7" t="s">
        <v>233</v>
      </c>
      <c r="AS125" s="9">
        <v>2017</v>
      </c>
      <c r="AT125" s="8">
        <v>43096</v>
      </c>
    </row>
    <row r="126" spans="1:46" s="9" customFormat="1" x14ac:dyDescent="0.2">
      <c r="A126" s="9">
        <v>2017</v>
      </c>
      <c r="B126" s="12" t="s">
        <v>2400</v>
      </c>
      <c r="C126" s="7" t="s">
        <v>0</v>
      </c>
      <c r="G126" s="9" t="s">
        <v>350</v>
      </c>
      <c r="M126" s="9" t="s">
        <v>2</v>
      </c>
      <c r="N126" s="14" t="s">
        <v>21</v>
      </c>
      <c r="O126" s="9" t="s">
        <v>23</v>
      </c>
      <c r="P126" s="9" t="s">
        <v>1311</v>
      </c>
      <c r="Q126" s="14" t="s">
        <v>36</v>
      </c>
      <c r="R126" s="14" t="s">
        <v>276</v>
      </c>
      <c r="S126" s="14" t="s">
        <v>77</v>
      </c>
      <c r="T126" s="7" t="s">
        <v>1312</v>
      </c>
      <c r="U126" s="7">
        <v>1606</v>
      </c>
      <c r="V126" s="9">
        <v>201</v>
      </c>
      <c r="W126" s="7" t="s">
        <v>102</v>
      </c>
      <c r="X126" s="9" t="s">
        <v>1313</v>
      </c>
      <c r="Z126" s="7" t="s">
        <v>268</v>
      </c>
      <c r="AB126" s="7" t="s">
        <v>268</v>
      </c>
      <c r="AD126" s="7" t="s">
        <v>21</v>
      </c>
      <c r="AE126" s="9">
        <v>38110</v>
      </c>
      <c r="AI126" s="9">
        <v>4616137141</v>
      </c>
      <c r="AM126" s="9">
        <v>4616137141</v>
      </c>
      <c r="AQ126" s="8">
        <v>43096</v>
      </c>
      <c r="AR126" s="7" t="s">
        <v>233</v>
      </c>
      <c r="AS126" s="9">
        <v>2017</v>
      </c>
      <c r="AT126" s="8">
        <v>43096</v>
      </c>
    </row>
    <row r="127" spans="1:46" s="9" customFormat="1" x14ac:dyDescent="0.2">
      <c r="A127" s="9">
        <v>2017</v>
      </c>
      <c r="B127" s="12" t="s">
        <v>2400</v>
      </c>
      <c r="C127" s="7" t="s">
        <v>279</v>
      </c>
      <c r="D127" s="7" t="s">
        <v>567</v>
      </c>
      <c r="E127" s="7" t="s">
        <v>505</v>
      </c>
      <c r="F127" s="9" t="s">
        <v>568</v>
      </c>
      <c r="G127" s="7" t="s">
        <v>232</v>
      </c>
      <c r="M127" s="14" t="s">
        <v>2</v>
      </c>
      <c r="N127" s="14" t="s">
        <v>21</v>
      </c>
      <c r="O127" s="14" t="s">
        <v>23</v>
      </c>
      <c r="P127" s="9" t="s">
        <v>1314</v>
      </c>
      <c r="Q127" s="14" t="s">
        <v>36</v>
      </c>
      <c r="R127" s="14" t="s">
        <v>276</v>
      </c>
      <c r="S127" s="14" t="s">
        <v>77</v>
      </c>
      <c r="T127" s="7" t="s">
        <v>1014</v>
      </c>
      <c r="U127" s="7">
        <v>330</v>
      </c>
      <c r="V127" s="9">
        <v>1</v>
      </c>
      <c r="W127" s="7" t="s">
        <v>102</v>
      </c>
      <c r="X127" s="9" t="s">
        <v>1135</v>
      </c>
      <c r="Z127" s="7" t="s">
        <v>247</v>
      </c>
      <c r="AB127" s="7" t="s">
        <v>247</v>
      </c>
      <c r="AD127" s="7" t="s">
        <v>21</v>
      </c>
      <c r="AE127" s="9">
        <v>37370</v>
      </c>
      <c r="AI127" s="9">
        <v>4777130957</v>
      </c>
      <c r="AM127" s="9">
        <v>4777130957</v>
      </c>
      <c r="AQ127" s="8">
        <v>43096</v>
      </c>
      <c r="AR127" s="7" t="s">
        <v>233</v>
      </c>
      <c r="AS127" s="9">
        <v>2017</v>
      </c>
      <c r="AT127" s="8">
        <v>43096</v>
      </c>
    </row>
    <row r="128" spans="1:46" s="9" customFormat="1" x14ac:dyDescent="0.2">
      <c r="A128" s="9">
        <v>2017</v>
      </c>
      <c r="B128" s="12" t="s">
        <v>2400</v>
      </c>
      <c r="C128" s="7" t="s">
        <v>0</v>
      </c>
      <c r="G128" s="9" t="s">
        <v>351</v>
      </c>
      <c r="M128" s="14" t="s">
        <v>2</v>
      </c>
      <c r="N128" s="14" t="s">
        <v>21</v>
      </c>
      <c r="O128" s="14" t="s">
        <v>23</v>
      </c>
      <c r="P128" s="9" t="s">
        <v>1315</v>
      </c>
      <c r="Q128" s="14" t="s">
        <v>36</v>
      </c>
      <c r="R128" s="14" t="s">
        <v>285</v>
      </c>
      <c r="S128" s="14" t="s">
        <v>58</v>
      </c>
      <c r="T128" s="7" t="s">
        <v>1316</v>
      </c>
      <c r="U128" s="7">
        <v>109</v>
      </c>
      <c r="V128" s="7" t="s">
        <v>266</v>
      </c>
      <c r="W128" s="7" t="s">
        <v>102</v>
      </c>
      <c r="X128" s="7" t="s">
        <v>1083</v>
      </c>
      <c r="Z128" s="7" t="s">
        <v>238</v>
      </c>
      <c r="AB128" s="7" t="s">
        <v>238</v>
      </c>
      <c r="AD128" s="7" t="s">
        <v>21</v>
      </c>
      <c r="AE128" s="9">
        <v>36100</v>
      </c>
      <c r="AI128" s="13">
        <v>4727222549</v>
      </c>
      <c r="AM128" s="9">
        <v>4727222549</v>
      </c>
      <c r="AQ128" s="8">
        <v>43096</v>
      </c>
      <c r="AR128" s="7" t="s">
        <v>233</v>
      </c>
      <c r="AS128" s="9">
        <v>2017</v>
      </c>
      <c r="AT128" s="8">
        <v>43096</v>
      </c>
    </row>
    <row r="129" spans="1:46" s="9" customFormat="1" x14ac:dyDescent="0.2">
      <c r="A129" s="9">
        <v>2017</v>
      </c>
      <c r="B129" s="12" t="s">
        <v>2400</v>
      </c>
      <c r="C129" s="7" t="s">
        <v>0</v>
      </c>
      <c r="G129" s="9" t="s">
        <v>352</v>
      </c>
      <c r="M129" s="14" t="s">
        <v>2</v>
      </c>
      <c r="N129" s="14" t="s">
        <v>21</v>
      </c>
      <c r="O129" s="14" t="s">
        <v>23</v>
      </c>
      <c r="P129" s="9" t="s">
        <v>1317</v>
      </c>
      <c r="Q129" s="14" t="s">
        <v>36</v>
      </c>
      <c r="R129" s="14" t="s">
        <v>39</v>
      </c>
      <c r="S129" s="14" t="s">
        <v>77</v>
      </c>
      <c r="T129" s="7" t="s">
        <v>1319</v>
      </c>
      <c r="U129" s="7">
        <v>211</v>
      </c>
      <c r="W129" s="7" t="s">
        <v>102</v>
      </c>
      <c r="X129" s="9" t="s">
        <v>1318</v>
      </c>
      <c r="Z129" s="7" t="s">
        <v>247</v>
      </c>
      <c r="AB129" s="7" t="s">
        <v>247</v>
      </c>
      <c r="AD129" s="7" t="s">
        <v>21</v>
      </c>
      <c r="AE129" s="9">
        <v>37500</v>
      </c>
      <c r="AI129" s="9">
        <v>4777881864</v>
      </c>
      <c r="AM129" s="9">
        <v>4777881864</v>
      </c>
      <c r="AQ129" s="8">
        <v>43096</v>
      </c>
      <c r="AR129" s="7" t="s">
        <v>233</v>
      </c>
      <c r="AS129" s="9">
        <v>2017</v>
      </c>
      <c r="AT129" s="8">
        <v>43096</v>
      </c>
    </row>
    <row r="130" spans="1:46" s="9" customFormat="1" x14ac:dyDescent="0.2">
      <c r="A130" s="9">
        <v>2017</v>
      </c>
      <c r="B130" s="12" t="s">
        <v>2400</v>
      </c>
      <c r="C130" s="7" t="s">
        <v>279</v>
      </c>
      <c r="D130" s="7" t="s">
        <v>569</v>
      </c>
      <c r="E130" s="7" t="s">
        <v>562</v>
      </c>
      <c r="F130" s="9" t="s">
        <v>570</v>
      </c>
      <c r="G130" s="7" t="s">
        <v>232</v>
      </c>
      <c r="M130" s="9" t="s">
        <v>2</v>
      </c>
      <c r="N130" s="14" t="s">
        <v>21</v>
      </c>
      <c r="O130" s="14" t="s">
        <v>23</v>
      </c>
      <c r="P130" s="9" t="s">
        <v>1320</v>
      </c>
      <c r="Q130" s="14" t="s">
        <v>36</v>
      </c>
      <c r="R130" s="14" t="s">
        <v>276</v>
      </c>
      <c r="S130" s="14" t="s">
        <v>77</v>
      </c>
      <c r="T130" s="7" t="s">
        <v>1321</v>
      </c>
      <c r="U130" s="7">
        <v>210</v>
      </c>
      <c r="V130" s="7" t="s">
        <v>266</v>
      </c>
      <c r="W130" s="7" t="s">
        <v>102</v>
      </c>
      <c r="X130" s="9" t="s">
        <v>1322</v>
      </c>
      <c r="Z130" s="7" t="s">
        <v>247</v>
      </c>
      <c r="AB130" s="7" t="s">
        <v>247</v>
      </c>
      <c r="AD130" s="7" t="s">
        <v>21</v>
      </c>
      <c r="AE130" s="9">
        <v>37358</v>
      </c>
      <c r="AQ130" s="8">
        <v>43096</v>
      </c>
      <c r="AR130" s="7" t="s">
        <v>233</v>
      </c>
      <c r="AS130" s="9">
        <v>2017</v>
      </c>
      <c r="AT130" s="8">
        <v>43096</v>
      </c>
    </row>
    <row r="131" spans="1:46" s="9" customFormat="1" x14ac:dyDescent="0.2">
      <c r="A131" s="9">
        <v>2017</v>
      </c>
      <c r="B131" s="12" t="s">
        <v>2400</v>
      </c>
      <c r="C131" s="7" t="s">
        <v>0</v>
      </c>
      <c r="G131" s="9" t="s">
        <v>353</v>
      </c>
      <c r="M131" s="14" t="s">
        <v>2</v>
      </c>
      <c r="N131" s="14" t="s">
        <v>26</v>
      </c>
      <c r="O131" s="14" t="s">
        <v>23</v>
      </c>
      <c r="P131" s="9" t="s">
        <v>1323</v>
      </c>
      <c r="Q131" s="14" t="s">
        <v>36</v>
      </c>
      <c r="R131" s="14" t="s">
        <v>276</v>
      </c>
      <c r="S131" s="14" t="s">
        <v>77</v>
      </c>
      <c r="T131" s="7" t="s">
        <v>1325</v>
      </c>
      <c r="U131" s="7">
        <v>3107</v>
      </c>
      <c r="W131" s="7" t="s">
        <v>102</v>
      </c>
      <c r="X131" s="9" t="s">
        <v>1324</v>
      </c>
      <c r="Z131" s="7" t="s">
        <v>1326</v>
      </c>
      <c r="AB131" s="7" t="s">
        <v>1326</v>
      </c>
      <c r="AD131" s="7" t="s">
        <v>26</v>
      </c>
      <c r="AE131" s="9">
        <v>64280</v>
      </c>
      <c r="AI131" s="9">
        <v>8183713004</v>
      </c>
      <c r="AM131" s="9">
        <v>8183713004</v>
      </c>
      <c r="AQ131" s="8">
        <v>43096</v>
      </c>
      <c r="AR131" s="7" t="s">
        <v>233</v>
      </c>
      <c r="AS131" s="9">
        <v>2017</v>
      </c>
      <c r="AT131" s="8">
        <v>43096</v>
      </c>
    </row>
    <row r="132" spans="1:46" s="9" customFormat="1" x14ac:dyDescent="0.2">
      <c r="A132" s="9">
        <v>2017</v>
      </c>
      <c r="B132" s="12" t="s">
        <v>2400</v>
      </c>
      <c r="C132" s="7" t="s">
        <v>279</v>
      </c>
      <c r="D132" s="7" t="s">
        <v>571</v>
      </c>
      <c r="E132" s="7" t="s">
        <v>572</v>
      </c>
      <c r="F132" s="9" t="s">
        <v>573</v>
      </c>
      <c r="G132" s="7" t="s">
        <v>232</v>
      </c>
      <c r="M132" s="14" t="s">
        <v>2</v>
      </c>
      <c r="N132" s="14" t="s">
        <v>21</v>
      </c>
      <c r="O132" s="9" t="s">
        <v>23</v>
      </c>
      <c r="P132" s="9" t="s">
        <v>1327</v>
      </c>
      <c r="Q132" s="14" t="s">
        <v>36</v>
      </c>
      <c r="R132" s="14" t="s">
        <v>276</v>
      </c>
      <c r="S132" s="14" t="s">
        <v>77</v>
      </c>
      <c r="T132" s="7" t="s">
        <v>1328</v>
      </c>
      <c r="U132" s="7">
        <v>14</v>
      </c>
      <c r="W132" s="7" t="s">
        <v>102</v>
      </c>
      <c r="X132" s="7" t="s">
        <v>1083</v>
      </c>
      <c r="Z132" s="7" t="s">
        <v>238</v>
      </c>
      <c r="AB132" s="7" t="s">
        <v>238</v>
      </c>
      <c r="AD132" s="7" t="s">
        <v>21</v>
      </c>
      <c r="AE132" s="9">
        <v>36100</v>
      </c>
      <c r="AI132" s="9">
        <v>4727917364</v>
      </c>
      <c r="AM132" s="9">
        <v>4727917364</v>
      </c>
      <c r="AQ132" s="8">
        <v>43096</v>
      </c>
      <c r="AR132" s="7" t="s">
        <v>233</v>
      </c>
      <c r="AS132" s="9">
        <v>2017</v>
      </c>
      <c r="AT132" s="8">
        <v>43096</v>
      </c>
    </row>
    <row r="133" spans="1:46" s="9" customFormat="1" x14ac:dyDescent="0.2">
      <c r="A133" s="9">
        <v>2017</v>
      </c>
      <c r="B133" s="12" t="s">
        <v>2400</v>
      </c>
      <c r="C133" s="7" t="s">
        <v>279</v>
      </c>
      <c r="D133" s="7" t="s">
        <v>574</v>
      </c>
      <c r="E133" s="7" t="s">
        <v>575</v>
      </c>
      <c r="F133" s="9" t="s">
        <v>434</v>
      </c>
      <c r="G133" s="7" t="s">
        <v>232</v>
      </c>
      <c r="M133" s="14" t="s">
        <v>2</v>
      </c>
      <c r="N133" s="14" t="s">
        <v>21</v>
      </c>
      <c r="O133" s="14" t="s">
        <v>23</v>
      </c>
      <c r="P133" s="9" t="s">
        <v>1329</v>
      </c>
      <c r="Q133" s="14" t="s">
        <v>36</v>
      </c>
      <c r="R133" s="14" t="s">
        <v>276</v>
      </c>
      <c r="S133" s="14" t="s">
        <v>77</v>
      </c>
      <c r="T133" s="7" t="s">
        <v>1330</v>
      </c>
      <c r="U133" s="7">
        <v>42</v>
      </c>
      <c r="W133" s="7" t="s">
        <v>102</v>
      </c>
      <c r="X133" s="9" t="s">
        <v>1143</v>
      </c>
      <c r="Z133" s="7" t="s">
        <v>238</v>
      </c>
      <c r="AB133" s="7" t="s">
        <v>238</v>
      </c>
      <c r="AD133" s="7" t="s">
        <v>21</v>
      </c>
      <c r="AE133" s="9">
        <v>36119</v>
      </c>
      <c r="AQ133" s="8">
        <v>43096</v>
      </c>
      <c r="AR133" s="7" t="s">
        <v>233</v>
      </c>
      <c r="AS133" s="9">
        <v>2017</v>
      </c>
      <c r="AT133" s="8">
        <v>43096</v>
      </c>
    </row>
    <row r="134" spans="1:46" s="9" customFormat="1" x14ac:dyDescent="0.2">
      <c r="A134" s="9">
        <v>2017</v>
      </c>
      <c r="B134" s="12" t="s">
        <v>2400</v>
      </c>
      <c r="C134" s="7" t="s">
        <v>0</v>
      </c>
      <c r="G134" s="7" t="s">
        <v>577</v>
      </c>
      <c r="M134" s="9" t="s">
        <v>2</v>
      </c>
      <c r="N134" s="14" t="s">
        <v>18</v>
      </c>
      <c r="O134" s="14" t="s">
        <v>23</v>
      </c>
      <c r="P134" s="9" t="s">
        <v>1331</v>
      </c>
      <c r="Q134" s="14" t="s">
        <v>36</v>
      </c>
      <c r="R134" s="14" t="s">
        <v>54</v>
      </c>
      <c r="S134" s="14" t="s">
        <v>77</v>
      </c>
      <c r="T134" s="7" t="s">
        <v>1332</v>
      </c>
      <c r="U134" s="7">
        <v>121</v>
      </c>
      <c r="W134" s="7" t="s">
        <v>102</v>
      </c>
      <c r="X134" s="9" t="s">
        <v>1333</v>
      </c>
      <c r="Z134" s="7" t="s">
        <v>18</v>
      </c>
      <c r="AB134" s="7" t="s">
        <v>18</v>
      </c>
      <c r="AD134" s="7" t="s">
        <v>18</v>
      </c>
      <c r="AE134" s="9">
        <v>98085</v>
      </c>
      <c r="AI134" s="9">
        <v>4921477328</v>
      </c>
      <c r="AL134" s="16" t="s">
        <v>1334</v>
      </c>
      <c r="AM134" s="9">
        <v>4921477328</v>
      </c>
      <c r="AQ134" s="8">
        <v>43096</v>
      </c>
      <c r="AR134" s="7" t="s">
        <v>233</v>
      </c>
      <c r="AS134" s="9">
        <v>2017</v>
      </c>
      <c r="AT134" s="8">
        <v>43096</v>
      </c>
    </row>
    <row r="135" spans="1:46" s="9" customFormat="1" x14ac:dyDescent="0.2">
      <c r="A135" s="9">
        <v>2017</v>
      </c>
      <c r="B135" s="12" t="s">
        <v>2400</v>
      </c>
      <c r="C135" s="7" t="s">
        <v>0</v>
      </c>
      <c r="G135" s="9" t="s">
        <v>354</v>
      </c>
      <c r="M135" s="14" t="s">
        <v>2</v>
      </c>
      <c r="N135" s="14" t="s">
        <v>21</v>
      </c>
      <c r="O135" s="14" t="s">
        <v>23</v>
      </c>
      <c r="P135" s="9" t="s">
        <v>1335</v>
      </c>
      <c r="Q135" s="14" t="s">
        <v>36</v>
      </c>
      <c r="R135" s="14" t="s">
        <v>276</v>
      </c>
      <c r="S135" s="14" t="s">
        <v>77</v>
      </c>
      <c r="T135" s="7" t="s">
        <v>1336</v>
      </c>
      <c r="U135" s="7">
        <v>104</v>
      </c>
      <c r="V135" s="7" t="s">
        <v>266</v>
      </c>
      <c r="W135" s="7" t="s">
        <v>102</v>
      </c>
      <c r="X135" s="9" t="s">
        <v>1337</v>
      </c>
      <c r="Z135" s="7" t="s">
        <v>247</v>
      </c>
      <c r="AB135" s="7" t="s">
        <v>247</v>
      </c>
      <c r="AD135" s="7" t="s">
        <v>21</v>
      </c>
      <c r="AE135" s="9">
        <v>37160</v>
      </c>
      <c r="AI135" s="9">
        <v>4777176303</v>
      </c>
      <c r="AL135" s="16" t="s">
        <v>1338</v>
      </c>
      <c r="AM135" s="9">
        <v>4777176303</v>
      </c>
      <c r="AQ135" s="8">
        <v>43096</v>
      </c>
      <c r="AR135" s="7" t="s">
        <v>233</v>
      </c>
      <c r="AS135" s="9">
        <v>2017</v>
      </c>
      <c r="AT135" s="8">
        <v>43096</v>
      </c>
    </row>
    <row r="136" spans="1:46" s="9" customFormat="1" x14ac:dyDescent="0.2">
      <c r="A136" s="9">
        <v>2017</v>
      </c>
      <c r="B136" s="12" t="s">
        <v>2400</v>
      </c>
      <c r="C136" s="7" t="s">
        <v>0</v>
      </c>
      <c r="G136" s="9" t="s">
        <v>355</v>
      </c>
      <c r="M136" s="14" t="s">
        <v>2</v>
      </c>
      <c r="N136" s="14" t="s">
        <v>21</v>
      </c>
      <c r="O136" s="14" t="s">
        <v>23</v>
      </c>
      <c r="P136" s="9" t="s">
        <v>1339</v>
      </c>
      <c r="Q136" s="14" t="s">
        <v>36</v>
      </c>
      <c r="R136" s="14" t="s">
        <v>285</v>
      </c>
      <c r="S136" s="14" t="s">
        <v>58</v>
      </c>
      <c r="T136" s="7" t="s">
        <v>1340</v>
      </c>
      <c r="U136" s="7">
        <v>201</v>
      </c>
      <c r="V136" s="7" t="s">
        <v>266</v>
      </c>
      <c r="W136" s="7" t="s">
        <v>102</v>
      </c>
      <c r="X136" s="9" t="s">
        <v>1341</v>
      </c>
      <c r="Z136" s="7" t="s">
        <v>247</v>
      </c>
      <c r="AB136" s="7" t="s">
        <v>247</v>
      </c>
      <c r="AD136" s="7" t="s">
        <v>21</v>
      </c>
      <c r="AE136" s="9">
        <v>37450</v>
      </c>
      <c r="AI136" s="9">
        <v>4777156480</v>
      </c>
      <c r="AM136" s="9">
        <v>4777156480</v>
      </c>
      <c r="AN136" s="16" t="s">
        <v>1342</v>
      </c>
      <c r="AQ136" s="8">
        <v>43096</v>
      </c>
      <c r="AR136" s="7" t="s">
        <v>233</v>
      </c>
      <c r="AS136" s="9">
        <v>2017</v>
      </c>
      <c r="AT136" s="8">
        <v>43096</v>
      </c>
    </row>
    <row r="137" spans="1:46" s="9" customFormat="1" x14ac:dyDescent="0.2">
      <c r="A137" s="9">
        <v>2017</v>
      </c>
      <c r="B137" s="12" t="s">
        <v>2400</v>
      </c>
      <c r="C137" s="7" t="s">
        <v>0</v>
      </c>
      <c r="G137" s="9" t="s">
        <v>356</v>
      </c>
      <c r="M137" s="14" t="s">
        <v>2</v>
      </c>
      <c r="N137" s="14" t="s">
        <v>26</v>
      </c>
      <c r="O137" s="14" t="s">
        <v>23</v>
      </c>
      <c r="P137" s="9" t="s">
        <v>1343</v>
      </c>
      <c r="Q137" s="14" t="s">
        <v>36</v>
      </c>
      <c r="R137" s="14" t="s">
        <v>276</v>
      </c>
      <c r="S137" s="14" t="s">
        <v>77</v>
      </c>
      <c r="T137" s="7" t="s">
        <v>1344</v>
      </c>
      <c r="U137" s="7">
        <v>4020</v>
      </c>
      <c r="W137" s="7" t="s">
        <v>102</v>
      </c>
      <c r="X137" s="9" t="s">
        <v>1345</v>
      </c>
      <c r="Z137" s="7" t="s">
        <v>1326</v>
      </c>
      <c r="AB137" s="7" t="s">
        <v>1326</v>
      </c>
      <c r="AD137" s="7" t="s">
        <v>26</v>
      </c>
      <c r="AE137" s="9">
        <v>64310</v>
      </c>
      <c r="AI137" s="9">
        <v>5563650108</v>
      </c>
      <c r="AM137" s="9">
        <v>5563650108</v>
      </c>
      <c r="AQ137" s="8">
        <v>43096</v>
      </c>
      <c r="AR137" s="7" t="s">
        <v>233</v>
      </c>
      <c r="AS137" s="9">
        <v>2017</v>
      </c>
      <c r="AT137" s="8">
        <v>43096</v>
      </c>
    </row>
    <row r="138" spans="1:46" s="9" customFormat="1" x14ac:dyDescent="0.2">
      <c r="A138" s="9">
        <v>2017</v>
      </c>
      <c r="B138" s="12" t="s">
        <v>2400</v>
      </c>
      <c r="C138" s="7" t="s">
        <v>279</v>
      </c>
      <c r="D138" s="7" t="s">
        <v>578</v>
      </c>
      <c r="E138" s="7" t="s">
        <v>560</v>
      </c>
      <c r="F138" s="9" t="s">
        <v>579</v>
      </c>
      <c r="G138" s="7" t="s">
        <v>232</v>
      </c>
      <c r="M138" s="9" t="s">
        <v>2</v>
      </c>
      <c r="N138" s="14" t="s">
        <v>21</v>
      </c>
      <c r="O138" s="9" t="s">
        <v>23</v>
      </c>
      <c r="P138" s="9" t="s">
        <v>1346</v>
      </c>
      <c r="Q138" s="14" t="s">
        <v>36</v>
      </c>
      <c r="R138" s="14" t="s">
        <v>276</v>
      </c>
      <c r="S138" s="14" t="s">
        <v>78</v>
      </c>
      <c r="T138" s="7" t="s">
        <v>1348</v>
      </c>
      <c r="U138" s="7" t="s">
        <v>1347</v>
      </c>
      <c r="W138" s="7" t="s">
        <v>102</v>
      </c>
      <c r="X138" s="7" t="s">
        <v>1349</v>
      </c>
      <c r="Z138" s="7" t="s">
        <v>21</v>
      </c>
      <c r="AB138" s="7" t="s">
        <v>21</v>
      </c>
      <c r="AD138" s="7" t="s">
        <v>21</v>
      </c>
      <c r="AE138" s="9">
        <v>36250</v>
      </c>
      <c r="AI138" s="9">
        <v>4731008008</v>
      </c>
      <c r="AL138" s="7" t="s">
        <v>232</v>
      </c>
      <c r="AM138" s="9">
        <v>4731008008</v>
      </c>
      <c r="AN138" s="16" t="s">
        <v>1350</v>
      </c>
      <c r="AQ138" s="8">
        <v>43096</v>
      </c>
      <c r="AR138" s="7" t="s">
        <v>233</v>
      </c>
      <c r="AS138" s="9">
        <v>2017</v>
      </c>
      <c r="AT138" s="8">
        <v>43096</v>
      </c>
    </row>
    <row r="139" spans="1:46" s="9" customFormat="1" x14ac:dyDescent="0.2">
      <c r="A139" s="9">
        <v>2017</v>
      </c>
      <c r="B139" s="12" t="s">
        <v>2400</v>
      </c>
      <c r="C139" s="7" t="s">
        <v>279</v>
      </c>
      <c r="D139" s="7" t="s">
        <v>581</v>
      </c>
      <c r="E139" s="7" t="s">
        <v>584</v>
      </c>
      <c r="F139" s="9" t="s">
        <v>522</v>
      </c>
      <c r="G139" s="7" t="s">
        <v>232</v>
      </c>
      <c r="M139" s="14" t="s">
        <v>2</v>
      </c>
      <c r="N139" s="14" t="s">
        <v>21</v>
      </c>
      <c r="O139" s="14" t="s">
        <v>23</v>
      </c>
      <c r="P139" s="9" t="s">
        <v>1351</v>
      </c>
      <c r="Q139" s="14" t="s">
        <v>36</v>
      </c>
      <c r="R139" s="14" t="s">
        <v>276</v>
      </c>
      <c r="S139" s="14" t="s">
        <v>232</v>
      </c>
      <c r="W139" s="7" t="s">
        <v>102</v>
      </c>
      <c r="Z139" s="7" t="s">
        <v>238</v>
      </c>
      <c r="AB139" s="7" t="s">
        <v>238</v>
      </c>
      <c r="AD139" s="7" t="s">
        <v>21</v>
      </c>
      <c r="AQ139" s="8">
        <v>43096</v>
      </c>
      <c r="AR139" s="7" t="s">
        <v>233</v>
      </c>
      <c r="AS139" s="9">
        <v>2017</v>
      </c>
      <c r="AT139" s="8">
        <v>43096</v>
      </c>
    </row>
    <row r="140" spans="1:46" s="9" customFormat="1" x14ac:dyDescent="0.2">
      <c r="A140" s="9">
        <v>2017</v>
      </c>
      <c r="B140" s="12" t="s">
        <v>2400</v>
      </c>
      <c r="C140" s="7" t="s">
        <v>0</v>
      </c>
      <c r="G140" s="7" t="s">
        <v>357</v>
      </c>
      <c r="M140" s="14" t="s">
        <v>2</v>
      </c>
      <c r="N140" s="14" t="s">
        <v>5</v>
      </c>
      <c r="O140" s="14" t="s">
        <v>23</v>
      </c>
      <c r="P140" s="9" t="s">
        <v>1352</v>
      </c>
      <c r="Q140" s="14" t="s">
        <v>36</v>
      </c>
      <c r="R140" s="14" t="s">
        <v>276</v>
      </c>
      <c r="S140" s="14" t="s">
        <v>74</v>
      </c>
      <c r="T140" s="7" t="s">
        <v>1353</v>
      </c>
      <c r="U140" s="9">
        <v>3433</v>
      </c>
      <c r="V140" s="9">
        <v>408</v>
      </c>
      <c r="W140" s="7" t="s">
        <v>102</v>
      </c>
      <c r="X140" s="9" t="s">
        <v>1354</v>
      </c>
      <c r="Z140" s="7" t="s">
        <v>1128</v>
      </c>
      <c r="AB140" s="7" t="s">
        <v>1128</v>
      </c>
      <c r="AD140" s="7" t="s">
        <v>5</v>
      </c>
      <c r="AE140" s="9">
        <v>44550</v>
      </c>
      <c r="AI140" s="9">
        <v>3335636100</v>
      </c>
      <c r="AL140" s="16" t="s">
        <v>1355</v>
      </c>
      <c r="AM140" s="9">
        <v>3335636100</v>
      </c>
      <c r="AQ140" s="8">
        <v>43096</v>
      </c>
      <c r="AR140" s="7" t="s">
        <v>233</v>
      </c>
      <c r="AS140" s="9">
        <v>2017</v>
      </c>
      <c r="AT140" s="8">
        <v>43096</v>
      </c>
    </row>
    <row r="141" spans="1:46" s="9" customFormat="1" x14ac:dyDescent="0.2">
      <c r="A141" s="9">
        <v>2017</v>
      </c>
      <c r="B141" s="12" t="s">
        <v>2400</v>
      </c>
      <c r="C141" s="7" t="s">
        <v>279</v>
      </c>
      <c r="D141" s="7" t="s">
        <v>587</v>
      </c>
      <c r="E141" s="7" t="s">
        <v>498</v>
      </c>
      <c r="F141" s="7" t="s">
        <v>540</v>
      </c>
      <c r="G141" s="7" t="s">
        <v>232</v>
      </c>
      <c r="M141" s="14" t="s">
        <v>2</v>
      </c>
      <c r="N141" s="14" t="s">
        <v>21</v>
      </c>
      <c r="O141" s="14" t="s">
        <v>23</v>
      </c>
      <c r="P141" s="9" t="s">
        <v>1356</v>
      </c>
      <c r="Q141" s="14" t="s">
        <v>36</v>
      </c>
      <c r="R141" s="14" t="s">
        <v>285</v>
      </c>
      <c r="S141" s="14" t="s">
        <v>77</v>
      </c>
      <c r="T141" s="7" t="s">
        <v>1357</v>
      </c>
      <c r="U141" s="9">
        <v>47</v>
      </c>
      <c r="W141" s="7" t="s">
        <v>102</v>
      </c>
      <c r="X141" s="7" t="s">
        <v>1083</v>
      </c>
      <c r="Z141" s="7" t="s">
        <v>238</v>
      </c>
      <c r="AB141" s="7" t="s">
        <v>238</v>
      </c>
      <c r="AD141" s="7" t="s">
        <v>21</v>
      </c>
      <c r="AE141" s="9">
        <v>36100</v>
      </c>
      <c r="AQ141" s="8">
        <v>43096</v>
      </c>
      <c r="AR141" s="7" t="s">
        <v>233</v>
      </c>
      <c r="AS141" s="9">
        <v>2017</v>
      </c>
      <c r="AT141" s="8">
        <v>43096</v>
      </c>
    </row>
    <row r="142" spans="1:46" s="9" customFormat="1" x14ac:dyDescent="0.2">
      <c r="A142" s="9">
        <v>2017</v>
      </c>
      <c r="B142" s="12" t="s">
        <v>2400</v>
      </c>
      <c r="C142" s="7" t="s">
        <v>0</v>
      </c>
      <c r="G142" s="9" t="s">
        <v>358</v>
      </c>
      <c r="M142" s="9" t="s">
        <v>2</v>
      </c>
      <c r="N142" s="14" t="s">
        <v>1187</v>
      </c>
      <c r="O142" s="14" t="s">
        <v>23</v>
      </c>
      <c r="P142" s="9" t="s">
        <v>1358</v>
      </c>
      <c r="Q142" s="14" t="s">
        <v>36</v>
      </c>
      <c r="R142" s="14" t="s">
        <v>276</v>
      </c>
      <c r="S142" s="14" t="s">
        <v>77</v>
      </c>
      <c r="T142" s="9" t="s">
        <v>1359</v>
      </c>
      <c r="U142" s="9">
        <v>5</v>
      </c>
      <c r="W142" s="7" t="s">
        <v>102</v>
      </c>
      <c r="X142" s="9" t="s">
        <v>1360</v>
      </c>
      <c r="Z142" s="9" t="s">
        <v>1361</v>
      </c>
      <c r="AB142" s="9" t="s">
        <v>1362</v>
      </c>
      <c r="AD142" s="7" t="s">
        <v>1187</v>
      </c>
      <c r="AE142" s="9">
        <v>54090</v>
      </c>
      <c r="AI142" s="9">
        <v>5553610207</v>
      </c>
      <c r="AM142" s="9">
        <v>5553610207</v>
      </c>
      <c r="AQ142" s="8">
        <v>43096</v>
      </c>
      <c r="AR142" s="7" t="s">
        <v>233</v>
      </c>
      <c r="AS142" s="9">
        <v>2017</v>
      </c>
      <c r="AT142" s="8">
        <v>43096</v>
      </c>
    </row>
    <row r="143" spans="1:46" s="9" customFormat="1" x14ac:dyDescent="0.2">
      <c r="A143" s="9">
        <v>2017</v>
      </c>
      <c r="B143" s="12" t="s">
        <v>2400</v>
      </c>
      <c r="C143" s="7" t="s">
        <v>0</v>
      </c>
      <c r="G143" s="9" t="s">
        <v>359</v>
      </c>
      <c r="M143" s="14" t="s">
        <v>2</v>
      </c>
      <c r="N143" s="14" t="s">
        <v>21</v>
      </c>
      <c r="O143" s="14" t="s">
        <v>23</v>
      </c>
      <c r="P143" s="9" t="s">
        <v>1363</v>
      </c>
      <c r="Q143" s="14" t="s">
        <v>36</v>
      </c>
      <c r="R143" s="14" t="s">
        <v>276</v>
      </c>
      <c r="S143" s="14" t="s">
        <v>77</v>
      </c>
      <c r="T143" s="9" t="s">
        <v>1364</v>
      </c>
      <c r="U143" s="9">
        <v>502</v>
      </c>
      <c r="W143" s="7" t="s">
        <v>102</v>
      </c>
      <c r="X143" s="9" t="s">
        <v>1365</v>
      </c>
      <c r="Z143" s="9" t="s">
        <v>247</v>
      </c>
      <c r="AB143" s="9" t="s">
        <v>247</v>
      </c>
      <c r="AD143" s="7" t="s">
        <v>21</v>
      </c>
      <c r="AE143" s="9">
        <v>37360</v>
      </c>
      <c r="AI143" s="9">
        <v>4777191036</v>
      </c>
      <c r="AL143" s="16" t="s">
        <v>1366</v>
      </c>
      <c r="AM143" s="9">
        <v>4777191036</v>
      </c>
      <c r="AQ143" s="8">
        <v>43096</v>
      </c>
      <c r="AR143" s="7" t="s">
        <v>233</v>
      </c>
      <c r="AS143" s="9">
        <v>2017</v>
      </c>
      <c r="AT143" s="8">
        <v>43096</v>
      </c>
    </row>
    <row r="144" spans="1:46" s="9" customFormat="1" x14ac:dyDescent="0.2">
      <c r="A144" s="9">
        <v>2017</v>
      </c>
      <c r="B144" s="12" t="s">
        <v>2400</v>
      </c>
      <c r="C144" s="7" t="s">
        <v>0</v>
      </c>
      <c r="G144" s="9" t="s">
        <v>360</v>
      </c>
      <c r="M144" s="14" t="s">
        <v>2</v>
      </c>
      <c r="N144" s="14" t="s">
        <v>21</v>
      </c>
      <c r="O144" s="9" t="s">
        <v>23</v>
      </c>
      <c r="P144" s="9" t="s">
        <v>1367</v>
      </c>
      <c r="Q144" s="14" t="s">
        <v>36</v>
      </c>
      <c r="R144" s="14" t="s">
        <v>285</v>
      </c>
      <c r="S144" s="14" t="s">
        <v>58</v>
      </c>
      <c r="T144" s="7" t="s">
        <v>1115</v>
      </c>
      <c r="U144" s="9">
        <v>10</v>
      </c>
      <c r="V144" s="7" t="s">
        <v>1368</v>
      </c>
      <c r="W144" s="7" t="s">
        <v>102</v>
      </c>
      <c r="X144" s="9" t="s">
        <v>1143</v>
      </c>
      <c r="Z144" s="7" t="s">
        <v>238</v>
      </c>
      <c r="AB144" s="7" t="s">
        <v>238</v>
      </c>
      <c r="AD144" s="7" t="s">
        <v>21</v>
      </c>
      <c r="AE144" s="9">
        <v>36119</v>
      </c>
      <c r="AI144" s="13">
        <v>4727484679</v>
      </c>
      <c r="AL144" s="16" t="s">
        <v>1369</v>
      </c>
      <c r="AM144" s="13">
        <v>4727484679</v>
      </c>
      <c r="AQ144" s="8">
        <v>43096</v>
      </c>
      <c r="AR144" s="7" t="s">
        <v>233</v>
      </c>
      <c r="AS144" s="9">
        <v>2017</v>
      </c>
      <c r="AT144" s="8">
        <v>43096</v>
      </c>
    </row>
    <row r="145" spans="1:46" s="9" customFormat="1" x14ac:dyDescent="0.2">
      <c r="A145" s="9">
        <v>2017</v>
      </c>
      <c r="B145" s="12" t="s">
        <v>2400</v>
      </c>
      <c r="C145" s="7" t="s">
        <v>279</v>
      </c>
      <c r="D145" s="7" t="s">
        <v>582</v>
      </c>
      <c r="E145" s="7" t="s">
        <v>585</v>
      </c>
      <c r="F145" s="7" t="s">
        <v>467</v>
      </c>
      <c r="G145" s="7" t="s">
        <v>232</v>
      </c>
      <c r="M145" s="14" t="s">
        <v>2</v>
      </c>
      <c r="N145" s="14" t="s">
        <v>21</v>
      </c>
      <c r="O145" s="14" t="s">
        <v>23</v>
      </c>
      <c r="P145" s="7" t="s">
        <v>1370</v>
      </c>
      <c r="Q145" s="14" t="s">
        <v>36</v>
      </c>
      <c r="R145" s="14" t="s">
        <v>275</v>
      </c>
      <c r="S145" s="14" t="s">
        <v>58</v>
      </c>
      <c r="T145" s="7" t="s">
        <v>1371</v>
      </c>
      <c r="U145" s="9">
        <v>224</v>
      </c>
      <c r="W145" s="7" t="s">
        <v>102</v>
      </c>
      <c r="X145" s="7" t="s">
        <v>1083</v>
      </c>
      <c r="Z145" s="7" t="s">
        <v>1003</v>
      </c>
      <c r="AB145" s="7" t="s">
        <v>1180</v>
      </c>
      <c r="AD145" s="7" t="s">
        <v>21</v>
      </c>
      <c r="AE145" s="9">
        <v>36342</v>
      </c>
      <c r="AI145" s="9">
        <v>4771226415</v>
      </c>
      <c r="AM145" s="9">
        <v>4771226415</v>
      </c>
      <c r="AN145" s="9" t="s">
        <v>1372</v>
      </c>
      <c r="AQ145" s="8">
        <v>43096</v>
      </c>
      <c r="AR145" s="7" t="s">
        <v>233</v>
      </c>
      <c r="AS145" s="9">
        <v>2017</v>
      </c>
      <c r="AT145" s="8">
        <v>43096</v>
      </c>
    </row>
    <row r="146" spans="1:46" s="9" customFormat="1" x14ac:dyDescent="0.2">
      <c r="A146" s="9">
        <v>2017</v>
      </c>
      <c r="B146" s="12" t="s">
        <v>2400</v>
      </c>
      <c r="C146" s="7" t="s">
        <v>279</v>
      </c>
      <c r="D146" s="7" t="s">
        <v>583</v>
      </c>
      <c r="E146" s="7" t="s">
        <v>586</v>
      </c>
      <c r="F146" s="7" t="s">
        <v>588</v>
      </c>
      <c r="G146" s="7" t="s">
        <v>232</v>
      </c>
      <c r="M146" s="9" t="s">
        <v>2</v>
      </c>
      <c r="N146" s="14" t="s">
        <v>21</v>
      </c>
      <c r="O146" s="14" t="s">
        <v>23</v>
      </c>
      <c r="P146" s="9" t="s">
        <v>1373</v>
      </c>
      <c r="Q146" s="14" t="s">
        <v>36</v>
      </c>
      <c r="R146" s="14" t="s">
        <v>276</v>
      </c>
      <c r="S146" s="14" t="s">
        <v>77</v>
      </c>
      <c r="T146" s="7" t="s">
        <v>1374</v>
      </c>
      <c r="U146" s="9">
        <v>162</v>
      </c>
      <c r="W146" s="7" t="s">
        <v>102</v>
      </c>
      <c r="X146" s="9" t="s">
        <v>1375</v>
      </c>
      <c r="Z146" s="7" t="s">
        <v>247</v>
      </c>
      <c r="AB146" s="7" t="s">
        <v>247</v>
      </c>
      <c r="AD146" s="7" t="s">
        <v>21</v>
      </c>
      <c r="AE146" s="9">
        <v>37580</v>
      </c>
      <c r="AQ146" s="8">
        <v>43096</v>
      </c>
      <c r="AR146" s="7" t="s">
        <v>233</v>
      </c>
      <c r="AS146" s="9">
        <v>2017</v>
      </c>
      <c r="AT146" s="8">
        <v>43096</v>
      </c>
    </row>
    <row r="147" spans="1:46" s="9" customFormat="1" x14ac:dyDescent="0.2">
      <c r="A147" s="9">
        <v>2017</v>
      </c>
      <c r="B147" s="12" t="s">
        <v>2400</v>
      </c>
      <c r="C147" s="7" t="s">
        <v>0</v>
      </c>
      <c r="G147" s="9" t="s">
        <v>361</v>
      </c>
      <c r="M147" s="14" t="s">
        <v>2</v>
      </c>
      <c r="N147" s="14" t="s">
        <v>21</v>
      </c>
      <c r="O147" s="14" t="s">
        <v>23</v>
      </c>
      <c r="P147" s="9" t="s">
        <v>1376</v>
      </c>
      <c r="Q147" s="14" t="s">
        <v>36</v>
      </c>
      <c r="R147" s="14" t="s">
        <v>285</v>
      </c>
      <c r="S147" s="14" t="s">
        <v>74</v>
      </c>
      <c r="T147" s="7" t="s">
        <v>1377</v>
      </c>
      <c r="U147" s="9">
        <v>147</v>
      </c>
      <c r="W147" s="7" t="s">
        <v>102</v>
      </c>
      <c r="X147" s="9" t="s">
        <v>1378</v>
      </c>
      <c r="Z147" s="7" t="s">
        <v>247</v>
      </c>
      <c r="AB147" s="7" t="s">
        <v>247</v>
      </c>
      <c r="AD147" s="7" t="s">
        <v>21</v>
      </c>
      <c r="AE147" s="9">
        <v>37227</v>
      </c>
      <c r="AI147" s="9">
        <v>4777768800</v>
      </c>
      <c r="AM147" s="9">
        <v>4777768800</v>
      </c>
      <c r="AQ147" s="8">
        <v>43096</v>
      </c>
      <c r="AR147" s="7" t="s">
        <v>233</v>
      </c>
      <c r="AS147" s="9">
        <v>2017</v>
      </c>
      <c r="AT147" s="8">
        <v>43096</v>
      </c>
    </row>
    <row r="148" spans="1:46" s="9" customFormat="1" x14ac:dyDescent="0.2">
      <c r="A148" s="9">
        <v>2017</v>
      </c>
      <c r="B148" s="12" t="s">
        <v>2400</v>
      </c>
      <c r="C148" s="7" t="s">
        <v>279</v>
      </c>
      <c r="D148" s="7" t="s">
        <v>590</v>
      </c>
      <c r="E148" s="7" t="s">
        <v>591</v>
      </c>
      <c r="F148" s="7" t="s">
        <v>589</v>
      </c>
      <c r="G148" s="7" t="s">
        <v>232</v>
      </c>
      <c r="M148" s="14" t="s">
        <v>2</v>
      </c>
      <c r="N148" s="14" t="s">
        <v>21</v>
      </c>
      <c r="O148" s="14" t="s">
        <v>23</v>
      </c>
      <c r="P148" s="9" t="s">
        <v>1379</v>
      </c>
      <c r="Q148" s="14" t="s">
        <v>36</v>
      </c>
      <c r="R148" s="14" t="s">
        <v>276</v>
      </c>
      <c r="S148" s="14" t="s">
        <v>77</v>
      </c>
      <c r="T148" s="7" t="s">
        <v>1380</v>
      </c>
      <c r="U148" s="9">
        <v>105</v>
      </c>
      <c r="W148" s="7" t="s">
        <v>102</v>
      </c>
      <c r="X148" s="9" t="s">
        <v>1381</v>
      </c>
      <c r="Z148" s="7" t="s">
        <v>247</v>
      </c>
      <c r="AB148" s="7" t="s">
        <v>247</v>
      </c>
      <c r="AD148" s="7" t="s">
        <v>21</v>
      </c>
      <c r="AE148" s="9">
        <v>37490</v>
      </c>
      <c r="AI148" s="9">
        <v>4777488544</v>
      </c>
      <c r="AM148" s="9">
        <v>4777488544</v>
      </c>
      <c r="AQ148" s="8">
        <v>43096</v>
      </c>
      <c r="AR148" s="7" t="s">
        <v>233</v>
      </c>
      <c r="AS148" s="9">
        <v>2017</v>
      </c>
      <c r="AT148" s="8">
        <v>43096</v>
      </c>
    </row>
    <row r="149" spans="1:46" s="9" customFormat="1" x14ac:dyDescent="0.2">
      <c r="A149" s="9">
        <v>2017</v>
      </c>
      <c r="B149" s="12" t="s">
        <v>2400</v>
      </c>
      <c r="C149" s="7" t="s">
        <v>0</v>
      </c>
      <c r="G149" s="9" t="s">
        <v>362</v>
      </c>
      <c r="M149" s="14" t="s">
        <v>2</v>
      </c>
      <c r="N149" s="14" t="s">
        <v>5</v>
      </c>
      <c r="O149" s="14" t="s">
        <v>23</v>
      </c>
      <c r="P149" s="9" t="s">
        <v>1382</v>
      </c>
      <c r="Q149" s="14" t="s">
        <v>36</v>
      </c>
      <c r="R149" s="14" t="s">
        <v>285</v>
      </c>
      <c r="T149" s="7" t="s">
        <v>1383</v>
      </c>
      <c r="U149" s="9">
        <v>1160</v>
      </c>
      <c r="V149" s="9">
        <v>4</v>
      </c>
      <c r="W149" s="7" t="s">
        <v>102</v>
      </c>
      <c r="X149" s="9" t="s">
        <v>1384</v>
      </c>
      <c r="Z149" s="7" t="s">
        <v>1120</v>
      </c>
      <c r="AB149" s="7" t="s">
        <v>1120</v>
      </c>
      <c r="AD149" s="7" t="s">
        <v>5</v>
      </c>
      <c r="AE149" s="9">
        <v>45170</v>
      </c>
      <c r="AI149" s="9">
        <v>3336335342</v>
      </c>
      <c r="AM149" s="9">
        <v>3336335342</v>
      </c>
      <c r="AQ149" s="8">
        <v>43096</v>
      </c>
      <c r="AR149" s="7" t="s">
        <v>233</v>
      </c>
      <c r="AS149" s="9">
        <v>2017</v>
      </c>
      <c r="AT149" s="8">
        <v>43096</v>
      </c>
    </row>
    <row r="150" spans="1:46" s="9" customFormat="1" x14ac:dyDescent="0.2">
      <c r="A150" s="9">
        <v>2017</v>
      </c>
      <c r="B150" s="12" t="s">
        <v>2400</v>
      </c>
      <c r="C150" s="7" t="s">
        <v>0</v>
      </c>
      <c r="G150" s="7" t="s">
        <v>592</v>
      </c>
      <c r="M150" s="9" t="s">
        <v>2</v>
      </c>
      <c r="N150" s="14" t="s">
        <v>21</v>
      </c>
      <c r="O150" s="9" t="s">
        <v>23</v>
      </c>
      <c r="P150" s="9" t="s">
        <v>1385</v>
      </c>
      <c r="Q150" s="14" t="s">
        <v>36</v>
      </c>
      <c r="R150" s="14" t="s">
        <v>276</v>
      </c>
      <c r="S150" s="14" t="s">
        <v>58</v>
      </c>
      <c r="T150" s="7" t="s">
        <v>1386</v>
      </c>
      <c r="U150" s="9">
        <v>708</v>
      </c>
      <c r="W150" s="7" t="s">
        <v>102</v>
      </c>
      <c r="X150" s="7" t="s">
        <v>1387</v>
      </c>
      <c r="Z150" s="7" t="s">
        <v>247</v>
      </c>
      <c r="AB150" s="7" t="s">
        <v>247</v>
      </c>
      <c r="AD150" s="7" t="s">
        <v>21</v>
      </c>
      <c r="AE150" s="9">
        <v>37500</v>
      </c>
      <c r="AI150" s="9">
        <v>4777882100</v>
      </c>
      <c r="AL150" s="16" t="s">
        <v>1388</v>
      </c>
      <c r="AM150" s="9">
        <v>4777882100</v>
      </c>
      <c r="AQ150" s="8">
        <v>43096</v>
      </c>
      <c r="AR150" s="7" t="s">
        <v>233</v>
      </c>
      <c r="AS150" s="9">
        <v>2017</v>
      </c>
      <c r="AT150" s="8">
        <v>43096</v>
      </c>
    </row>
    <row r="151" spans="1:46" s="9" customFormat="1" x14ac:dyDescent="0.2">
      <c r="A151" s="9">
        <v>2017</v>
      </c>
      <c r="B151" s="12" t="s">
        <v>2400</v>
      </c>
      <c r="C151" s="7" t="s">
        <v>279</v>
      </c>
      <c r="D151" s="7" t="s">
        <v>593</v>
      </c>
      <c r="E151" s="7" t="s">
        <v>594</v>
      </c>
      <c r="F151" s="9" t="s">
        <v>588</v>
      </c>
      <c r="G151" s="7" t="s">
        <v>232</v>
      </c>
      <c r="M151" s="14" t="s">
        <v>2</v>
      </c>
      <c r="N151" s="14" t="s">
        <v>21</v>
      </c>
      <c r="O151" s="14" t="s">
        <v>23</v>
      </c>
      <c r="P151" s="9" t="s">
        <v>1389</v>
      </c>
      <c r="Q151" s="14" t="s">
        <v>36</v>
      </c>
      <c r="R151" s="14" t="s">
        <v>276</v>
      </c>
      <c r="S151" s="14" t="s">
        <v>77</v>
      </c>
      <c r="T151" s="7" t="s">
        <v>1390</v>
      </c>
      <c r="U151" s="9">
        <v>18</v>
      </c>
      <c r="V151" s="7" t="s">
        <v>266</v>
      </c>
      <c r="W151" s="7" t="s">
        <v>102</v>
      </c>
      <c r="X151" s="7" t="s">
        <v>1083</v>
      </c>
      <c r="Z151" s="7" t="s">
        <v>238</v>
      </c>
      <c r="AB151" s="7" t="s">
        <v>238</v>
      </c>
      <c r="AD151" s="7" t="s">
        <v>21</v>
      </c>
      <c r="AE151" s="9">
        <v>36100</v>
      </c>
      <c r="AQ151" s="8">
        <v>43096</v>
      </c>
      <c r="AR151" s="7" t="s">
        <v>233</v>
      </c>
      <c r="AS151" s="9">
        <v>2017</v>
      </c>
      <c r="AT151" s="8">
        <v>43096</v>
      </c>
    </row>
    <row r="152" spans="1:46" s="9" customFormat="1" x14ac:dyDescent="0.2">
      <c r="A152" s="9">
        <v>2017</v>
      </c>
      <c r="B152" s="12" t="s">
        <v>2400</v>
      </c>
      <c r="C152" s="7" t="s">
        <v>0</v>
      </c>
      <c r="G152" s="9" t="s">
        <v>363</v>
      </c>
      <c r="M152" s="14" t="s">
        <v>2</v>
      </c>
      <c r="N152" s="14" t="s">
        <v>954</v>
      </c>
      <c r="O152" s="14" t="s">
        <v>23</v>
      </c>
      <c r="P152" s="9" t="s">
        <v>1391</v>
      </c>
      <c r="Q152" s="14" t="s">
        <v>36</v>
      </c>
      <c r="R152" s="14" t="s">
        <v>54</v>
      </c>
      <c r="S152" s="14" t="s">
        <v>58</v>
      </c>
      <c r="T152" s="7" t="s">
        <v>1392</v>
      </c>
      <c r="U152" s="7" t="s">
        <v>232</v>
      </c>
      <c r="W152" s="7" t="s">
        <v>102</v>
      </c>
      <c r="X152" s="9" t="s">
        <v>1393</v>
      </c>
      <c r="Z152" s="7" t="s">
        <v>954</v>
      </c>
      <c r="AB152" s="7" t="s">
        <v>954</v>
      </c>
      <c r="AD152" s="7" t="s">
        <v>954</v>
      </c>
      <c r="AE152" s="9">
        <v>76160</v>
      </c>
      <c r="AI152" s="9">
        <v>4727220398</v>
      </c>
      <c r="AM152" s="9">
        <v>4727220398</v>
      </c>
      <c r="AQ152" s="8">
        <v>43096</v>
      </c>
      <c r="AR152" s="7" t="s">
        <v>233</v>
      </c>
      <c r="AS152" s="9">
        <v>2017</v>
      </c>
      <c r="AT152" s="8">
        <v>43096</v>
      </c>
    </row>
    <row r="153" spans="1:46" s="9" customFormat="1" x14ac:dyDescent="0.2">
      <c r="A153" s="9">
        <v>2017</v>
      </c>
      <c r="B153" s="12" t="s">
        <v>2400</v>
      </c>
      <c r="C153" s="7" t="s">
        <v>279</v>
      </c>
      <c r="D153" s="7" t="s">
        <v>464</v>
      </c>
      <c r="E153" s="7" t="s">
        <v>598</v>
      </c>
      <c r="F153" s="9" t="s">
        <v>597</v>
      </c>
      <c r="G153" s="7" t="s">
        <v>232</v>
      </c>
      <c r="M153" s="14" t="s">
        <v>2</v>
      </c>
      <c r="N153" s="14" t="s">
        <v>21</v>
      </c>
      <c r="O153" s="14" t="s">
        <v>23</v>
      </c>
      <c r="P153" s="9" t="s">
        <v>1394</v>
      </c>
      <c r="Q153" s="14" t="s">
        <v>36</v>
      </c>
      <c r="R153" s="14" t="s">
        <v>276</v>
      </c>
      <c r="S153" s="14" t="s">
        <v>77</v>
      </c>
      <c r="T153" s="7" t="s">
        <v>1395</v>
      </c>
      <c r="U153" s="7">
        <v>677</v>
      </c>
      <c r="W153" s="7" t="s">
        <v>102</v>
      </c>
      <c r="X153" s="9" t="s">
        <v>1396</v>
      </c>
      <c r="Z153" s="7" t="s">
        <v>943</v>
      </c>
      <c r="AB153" s="7" t="s">
        <v>943</v>
      </c>
      <c r="AD153" s="7" t="s">
        <v>21</v>
      </c>
      <c r="AE153" s="9">
        <v>36660</v>
      </c>
      <c r="AI153" s="9">
        <v>4621160513</v>
      </c>
      <c r="AM153" s="9">
        <v>4621160513</v>
      </c>
      <c r="AN153" s="16" t="s">
        <v>1397</v>
      </c>
      <c r="AQ153" s="8">
        <v>43096</v>
      </c>
      <c r="AR153" s="7" t="s">
        <v>233</v>
      </c>
      <c r="AS153" s="9">
        <v>2017</v>
      </c>
      <c r="AT153" s="8">
        <v>43096</v>
      </c>
    </row>
    <row r="154" spans="1:46" s="9" customFormat="1" x14ac:dyDescent="0.2">
      <c r="A154" s="9">
        <v>2017</v>
      </c>
      <c r="B154" s="12" t="s">
        <v>2400</v>
      </c>
      <c r="C154" s="7" t="s">
        <v>0</v>
      </c>
      <c r="G154" s="9" t="s">
        <v>364</v>
      </c>
      <c r="M154" s="9" t="s">
        <v>2</v>
      </c>
      <c r="N154" s="14" t="s">
        <v>23</v>
      </c>
      <c r="O154" s="14" t="s">
        <v>23</v>
      </c>
      <c r="P154" s="9" t="s">
        <v>1398</v>
      </c>
      <c r="Q154" s="14" t="s">
        <v>36</v>
      </c>
      <c r="R154" s="14" t="s">
        <v>276</v>
      </c>
      <c r="S154" s="14" t="s">
        <v>58</v>
      </c>
      <c r="T154" s="7" t="s">
        <v>1399</v>
      </c>
      <c r="U154" s="7">
        <v>1958</v>
      </c>
      <c r="V154" s="9">
        <v>4</v>
      </c>
      <c r="W154" s="7" t="s">
        <v>102</v>
      </c>
      <c r="X154" s="9" t="s">
        <v>1400</v>
      </c>
      <c r="Z154" s="7" t="s">
        <v>970</v>
      </c>
      <c r="AB154" s="7" t="s">
        <v>970</v>
      </c>
      <c r="AD154" s="7" t="s">
        <v>1245</v>
      </c>
      <c r="AE154" s="17">
        <v>1030</v>
      </c>
      <c r="AI154" s="13">
        <v>5556282727</v>
      </c>
      <c r="AL154" s="16" t="s">
        <v>1401</v>
      </c>
      <c r="AM154" s="13">
        <v>5556282727</v>
      </c>
      <c r="AQ154" s="8">
        <v>43096</v>
      </c>
      <c r="AR154" s="7" t="s">
        <v>233</v>
      </c>
      <c r="AS154" s="9">
        <v>2017</v>
      </c>
      <c r="AT154" s="8">
        <v>43096</v>
      </c>
    </row>
    <row r="155" spans="1:46" s="9" customFormat="1" x14ac:dyDescent="0.2">
      <c r="A155" s="9">
        <v>2017</v>
      </c>
      <c r="B155" s="12" t="s">
        <v>2400</v>
      </c>
      <c r="C155" s="7" t="s">
        <v>0</v>
      </c>
      <c r="G155" s="9" t="s">
        <v>365</v>
      </c>
      <c r="M155" s="14" t="s">
        <v>2</v>
      </c>
      <c r="N155" s="14" t="s">
        <v>21</v>
      </c>
      <c r="O155" s="14" t="s">
        <v>23</v>
      </c>
      <c r="P155" s="9" t="s">
        <v>1402</v>
      </c>
      <c r="Q155" s="14" t="s">
        <v>36</v>
      </c>
      <c r="R155" s="14" t="s">
        <v>276</v>
      </c>
      <c r="S155" s="14" t="s">
        <v>78</v>
      </c>
      <c r="T155" s="7" t="s">
        <v>1405</v>
      </c>
      <c r="U155" s="7" t="s">
        <v>1404</v>
      </c>
      <c r="W155" s="7" t="s">
        <v>102</v>
      </c>
      <c r="X155" s="9" t="s">
        <v>1403</v>
      </c>
      <c r="Z155" s="7" t="s">
        <v>238</v>
      </c>
      <c r="AB155" s="7" t="s">
        <v>238</v>
      </c>
      <c r="AD155" s="7" t="s">
        <v>21</v>
      </c>
      <c r="AE155" s="9">
        <v>36294</v>
      </c>
      <c r="AI155" s="13">
        <v>4727484582</v>
      </c>
      <c r="AM155" s="13">
        <v>4727484582</v>
      </c>
      <c r="AQ155" s="8">
        <v>43096</v>
      </c>
      <c r="AR155" s="7" t="s">
        <v>233</v>
      </c>
      <c r="AS155" s="9">
        <v>2017</v>
      </c>
      <c r="AT155" s="8">
        <v>43096</v>
      </c>
    </row>
    <row r="156" spans="1:46" s="9" customFormat="1" x14ac:dyDescent="0.2">
      <c r="A156" s="9">
        <v>2017</v>
      </c>
      <c r="B156" s="12" t="s">
        <v>2400</v>
      </c>
      <c r="C156" s="7" t="s">
        <v>279</v>
      </c>
      <c r="D156" s="7" t="s">
        <v>595</v>
      </c>
      <c r="E156" s="7" t="s">
        <v>599</v>
      </c>
      <c r="F156" s="9" t="s">
        <v>436</v>
      </c>
      <c r="G156" s="7" t="s">
        <v>232</v>
      </c>
      <c r="M156" s="14" t="s">
        <v>2</v>
      </c>
      <c r="N156" s="14" t="s">
        <v>21</v>
      </c>
      <c r="O156" s="9" t="s">
        <v>23</v>
      </c>
      <c r="P156" s="9" t="s">
        <v>1406</v>
      </c>
      <c r="Q156" s="14" t="s">
        <v>36</v>
      </c>
      <c r="R156" s="14" t="s">
        <v>276</v>
      </c>
      <c r="S156" s="14" t="s">
        <v>77</v>
      </c>
      <c r="T156" s="7" t="s">
        <v>1407</v>
      </c>
      <c r="U156" s="7">
        <v>28</v>
      </c>
      <c r="W156" s="7" t="s">
        <v>102</v>
      </c>
      <c r="X156" s="7" t="s">
        <v>1083</v>
      </c>
      <c r="Z156" s="7" t="s">
        <v>238</v>
      </c>
      <c r="AB156" s="7" t="s">
        <v>238</v>
      </c>
      <c r="AD156" s="7" t="s">
        <v>21</v>
      </c>
      <c r="AE156" s="9">
        <v>36100</v>
      </c>
      <c r="AI156" s="9">
        <v>4727234484</v>
      </c>
      <c r="AM156" s="9">
        <v>4727234484</v>
      </c>
      <c r="AN156" s="9" t="s">
        <v>1408</v>
      </c>
      <c r="AQ156" s="8">
        <v>43096</v>
      </c>
      <c r="AR156" s="7" t="s">
        <v>233</v>
      </c>
      <c r="AS156" s="9">
        <v>2017</v>
      </c>
      <c r="AT156" s="8">
        <v>43096</v>
      </c>
    </row>
    <row r="157" spans="1:46" s="9" customFormat="1" x14ac:dyDescent="0.2">
      <c r="A157" s="9">
        <v>2017</v>
      </c>
      <c r="B157" s="12" t="s">
        <v>2400</v>
      </c>
      <c r="C157" s="7" t="s">
        <v>0</v>
      </c>
      <c r="G157" s="9" t="s">
        <v>366</v>
      </c>
      <c r="M157" s="14" t="s">
        <v>2</v>
      </c>
      <c r="N157" s="14" t="s">
        <v>21</v>
      </c>
      <c r="O157" s="14" t="s">
        <v>23</v>
      </c>
      <c r="P157" s="9" t="s">
        <v>1409</v>
      </c>
      <c r="Q157" s="14" t="s">
        <v>36</v>
      </c>
      <c r="R157" s="14" t="s">
        <v>276</v>
      </c>
      <c r="S157" s="14" t="s">
        <v>58</v>
      </c>
      <c r="T157" s="7" t="s">
        <v>1410</v>
      </c>
      <c r="U157" s="7">
        <v>351</v>
      </c>
      <c r="W157" s="7" t="s">
        <v>102</v>
      </c>
      <c r="X157" s="9" t="s">
        <v>1411</v>
      </c>
      <c r="Z157" s="7" t="s">
        <v>943</v>
      </c>
      <c r="AB157" s="7" t="s">
        <v>943</v>
      </c>
      <c r="AD157" s="7" t="s">
        <v>21</v>
      </c>
      <c r="AE157" s="9">
        <v>36660</v>
      </c>
      <c r="AI157" s="9">
        <v>4626239010</v>
      </c>
      <c r="AM157" s="9">
        <v>4626239010</v>
      </c>
      <c r="AQ157" s="8">
        <v>43096</v>
      </c>
      <c r="AR157" s="7" t="s">
        <v>233</v>
      </c>
      <c r="AS157" s="9">
        <v>2017</v>
      </c>
      <c r="AT157" s="8">
        <v>43096</v>
      </c>
    </row>
    <row r="158" spans="1:46" s="9" customFormat="1" x14ac:dyDescent="0.2">
      <c r="A158" s="9">
        <v>2017</v>
      </c>
      <c r="B158" s="12" t="s">
        <v>2400</v>
      </c>
      <c r="C158" s="7" t="s">
        <v>279</v>
      </c>
      <c r="D158" s="7" t="s">
        <v>600</v>
      </c>
      <c r="E158" s="7" t="s">
        <v>601</v>
      </c>
      <c r="F158" s="9" t="s">
        <v>602</v>
      </c>
      <c r="G158" s="7" t="s">
        <v>232</v>
      </c>
      <c r="M158" s="9" t="s">
        <v>2</v>
      </c>
      <c r="N158" s="14" t="s">
        <v>21</v>
      </c>
      <c r="O158" s="14" t="s">
        <v>23</v>
      </c>
      <c r="P158" s="9" t="s">
        <v>1412</v>
      </c>
      <c r="Q158" s="14" t="s">
        <v>36</v>
      </c>
      <c r="R158" s="14" t="s">
        <v>276</v>
      </c>
      <c r="S158" s="14" t="s">
        <v>58</v>
      </c>
      <c r="T158" s="7" t="s">
        <v>1005</v>
      </c>
      <c r="U158" s="7">
        <v>137</v>
      </c>
      <c r="W158" s="7" t="s">
        <v>102</v>
      </c>
      <c r="X158" s="7" t="s">
        <v>1083</v>
      </c>
      <c r="Z158" s="7" t="s">
        <v>238</v>
      </c>
      <c r="AB158" s="7" t="s">
        <v>238</v>
      </c>
      <c r="AD158" s="7" t="s">
        <v>21</v>
      </c>
      <c r="AE158" s="9">
        <v>36100</v>
      </c>
      <c r="AQ158" s="8">
        <v>43096</v>
      </c>
      <c r="AR158" s="7" t="s">
        <v>233</v>
      </c>
      <c r="AS158" s="9">
        <v>2017</v>
      </c>
      <c r="AT158" s="8">
        <v>43096</v>
      </c>
    </row>
    <row r="159" spans="1:46" s="9" customFormat="1" x14ac:dyDescent="0.2">
      <c r="A159" s="9">
        <v>2017</v>
      </c>
      <c r="B159" s="12" t="s">
        <v>2400</v>
      </c>
      <c r="C159" s="7" t="s">
        <v>0</v>
      </c>
      <c r="G159" s="9" t="s">
        <v>367</v>
      </c>
      <c r="M159" s="14" t="s">
        <v>2</v>
      </c>
      <c r="N159" s="14" t="s">
        <v>21</v>
      </c>
      <c r="O159" s="14" t="s">
        <v>23</v>
      </c>
      <c r="P159" s="12" t="s">
        <v>1425</v>
      </c>
      <c r="Q159" s="14" t="s">
        <v>36</v>
      </c>
      <c r="R159" s="14" t="s">
        <v>276</v>
      </c>
      <c r="S159" s="14" t="s">
        <v>77</v>
      </c>
      <c r="T159" s="9" t="s">
        <v>1413</v>
      </c>
      <c r="W159" s="7" t="s">
        <v>102</v>
      </c>
      <c r="X159" s="9" t="s">
        <v>1414</v>
      </c>
      <c r="Z159" s="7" t="s">
        <v>943</v>
      </c>
      <c r="AB159" s="7" t="s">
        <v>943</v>
      </c>
      <c r="AD159" s="7" t="s">
        <v>21</v>
      </c>
      <c r="AE159" s="9">
        <v>36510</v>
      </c>
      <c r="AI159" s="9">
        <v>4626267508</v>
      </c>
      <c r="AM159" s="9">
        <v>4626267508</v>
      </c>
      <c r="AQ159" s="8">
        <v>43096</v>
      </c>
      <c r="AR159" s="7" t="s">
        <v>233</v>
      </c>
      <c r="AS159" s="9">
        <v>2017</v>
      </c>
      <c r="AT159" s="8">
        <v>43096</v>
      </c>
    </row>
    <row r="160" spans="1:46" s="9" customFormat="1" x14ac:dyDescent="0.2">
      <c r="A160" s="9">
        <v>2017</v>
      </c>
      <c r="B160" s="12" t="s">
        <v>2400</v>
      </c>
      <c r="C160" s="7" t="s">
        <v>0</v>
      </c>
      <c r="G160" s="9" t="s">
        <v>368</v>
      </c>
      <c r="M160" s="14" t="s">
        <v>2</v>
      </c>
      <c r="N160" s="14" t="s">
        <v>5</v>
      </c>
      <c r="O160" s="14" t="s">
        <v>23</v>
      </c>
      <c r="P160" s="9" t="s">
        <v>1415</v>
      </c>
      <c r="Q160" s="14" t="s">
        <v>36</v>
      </c>
      <c r="R160" s="14" t="s">
        <v>276</v>
      </c>
      <c r="S160" s="14" t="s">
        <v>77</v>
      </c>
      <c r="W160" s="7" t="s">
        <v>102</v>
      </c>
      <c r="Z160" s="12" t="s">
        <v>232</v>
      </c>
      <c r="AB160" s="12" t="s">
        <v>232</v>
      </c>
      <c r="AD160" s="12" t="s">
        <v>232</v>
      </c>
      <c r="AQ160" s="8">
        <v>43096</v>
      </c>
      <c r="AR160" s="7" t="s">
        <v>233</v>
      </c>
      <c r="AS160" s="9">
        <v>2017</v>
      </c>
      <c r="AT160" s="8">
        <v>43096</v>
      </c>
    </row>
    <row r="161" spans="1:46" s="9" customFormat="1" x14ac:dyDescent="0.2">
      <c r="A161" s="9">
        <v>2017</v>
      </c>
      <c r="B161" s="12" t="s">
        <v>2400</v>
      </c>
      <c r="C161" s="7" t="s">
        <v>0</v>
      </c>
      <c r="G161" s="9" t="s">
        <v>369</v>
      </c>
      <c r="M161" s="14" t="s">
        <v>2</v>
      </c>
      <c r="N161" s="10" t="s">
        <v>21</v>
      </c>
      <c r="O161" s="14" t="s">
        <v>23</v>
      </c>
      <c r="P161" s="9" t="s">
        <v>1416</v>
      </c>
      <c r="Q161" s="14" t="s">
        <v>36</v>
      </c>
      <c r="R161" s="10" t="s">
        <v>276</v>
      </c>
      <c r="S161" s="10" t="s">
        <v>74</v>
      </c>
      <c r="T161" s="12" t="s">
        <v>1417</v>
      </c>
      <c r="U161" s="9">
        <v>13800</v>
      </c>
      <c r="W161" s="12" t="s">
        <v>102</v>
      </c>
      <c r="X161" s="9" t="s">
        <v>1418</v>
      </c>
      <c r="Z161" s="12" t="s">
        <v>943</v>
      </c>
      <c r="AB161" s="12" t="s">
        <v>943</v>
      </c>
      <c r="AD161" s="12" t="s">
        <v>21</v>
      </c>
      <c r="AE161" s="9">
        <v>36821</v>
      </c>
      <c r="AI161" s="9">
        <v>4626246150</v>
      </c>
      <c r="AM161" s="9">
        <v>4626246150</v>
      </c>
      <c r="AQ161" s="8">
        <v>43096</v>
      </c>
      <c r="AR161" s="7" t="s">
        <v>233</v>
      </c>
      <c r="AS161" s="9">
        <v>2017</v>
      </c>
      <c r="AT161" s="8">
        <v>43096</v>
      </c>
    </row>
    <row r="162" spans="1:46" s="9" customFormat="1" x14ac:dyDescent="0.2">
      <c r="A162" s="9">
        <v>2017</v>
      </c>
      <c r="B162" s="12" t="s">
        <v>2400</v>
      </c>
      <c r="C162" s="7" t="s">
        <v>0</v>
      </c>
      <c r="G162" s="9" t="s">
        <v>370</v>
      </c>
      <c r="M162" s="9" t="s">
        <v>2</v>
      </c>
      <c r="N162" s="10" t="s">
        <v>26</v>
      </c>
      <c r="O162" s="9" t="s">
        <v>23</v>
      </c>
      <c r="P162" s="9" t="s">
        <v>1419</v>
      </c>
      <c r="Q162" s="14" t="s">
        <v>36</v>
      </c>
      <c r="R162" s="10" t="s">
        <v>276</v>
      </c>
      <c r="S162" s="10" t="s">
        <v>78</v>
      </c>
      <c r="T162" s="12" t="s">
        <v>1421</v>
      </c>
      <c r="U162" s="12" t="s">
        <v>1420</v>
      </c>
      <c r="W162" s="12" t="s">
        <v>102</v>
      </c>
      <c r="X162" s="9" t="s">
        <v>1422</v>
      </c>
      <c r="Z162" s="12" t="s">
        <v>1326</v>
      </c>
      <c r="AB162" s="12" t="s">
        <v>1326</v>
      </c>
      <c r="AD162" s="12" t="s">
        <v>26</v>
      </c>
      <c r="AE162" s="9">
        <v>66600</v>
      </c>
      <c r="AI162" s="9">
        <v>18002955510</v>
      </c>
      <c r="AL162" s="16" t="s">
        <v>1423</v>
      </c>
      <c r="AM162" s="9">
        <v>18002955510</v>
      </c>
      <c r="AQ162" s="8">
        <v>43096</v>
      </c>
      <c r="AR162" s="7" t="s">
        <v>233</v>
      </c>
      <c r="AS162" s="9">
        <v>2017</v>
      </c>
      <c r="AT162" s="8">
        <v>43096</v>
      </c>
    </row>
    <row r="163" spans="1:46" s="9" customFormat="1" x14ac:dyDescent="0.2">
      <c r="A163" s="9">
        <v>2017</v>
      </c>
      <c r="B163" s="12" t="s">
        <v>2400</v>
      </c>
      <c r="C163" s="7" t="s">
        <v>279</v>
      </c>
      <c r="D163" s="7" t="s">
        <v>603</v>
      </c>
      <c r="E163" s="7" t="s">
        <v>604</v>
      </c>
      <c r="F163" s="9" t="s">
        <v>435</v>
      </c>
      <c r="G163" s="12" t="s">
        <v>232</v>
      </c>
      <c r="M163" s="14" t="s">
        <v>2</v>
      </c>
      <c r="N163" s="10" t="s">
        <v>21</v>
      </c>
      <c r="O163" s="14" t="s">
        <v>23</v>
      </c>
      <c r="P163" s="12" t="s">
        <v>1424</v>
      </c>
      <c r="Q163" s="14" t="s">
        <v>36</v>
      </c>
      <c r="R163" s="10" t="s">
        <v>276</v>
      </c>
      <c r="S163" s="10" t="s">
        <v>58</v>
      </c>
      <c r="T163" s="12" t="s">
        <v>1426</v>
      </c>
      <c r="U163" s="9">
        <v>28</v>
      </c>
      <c r="W163" s="12" t="s">
        <v>102</v>
      </c>
      <c r="X163" s="12" t="s">
        <v>1083</v>
      </c>
      <c r="Z163" s="12" t="s">
        <v>238</v>
      </c>
      <c r="AB163" s="12" t="s">
        <v>238</v>
      </c>
      <c r="AD163" s="12" t="s">
        <v>21</v>
      </c>
      <c r="AE163" s="9">
        <v>36100</v>
      </c>
      <c r="AI163" s="9">
        <v>4727222551</v>
      </c>
      <c r="AM163" s="9">
        <v>4727222551</v>
      </c>
      <c r="AN163" s="16" t="s">
        <v>1427</v>
      </c>
      <c r="AQ163" s="8">
        <v>43096</v>
      </c>
      <c r="AR163" s="7" t="s">
        <v>233</v>
      </c>
      <c r="AS163" s="9">
        <v>2017</v>
      </c>
      <c r="AT163" s="8">
        <v>43096</v>
      </c>
    </row>
    <row r="164" spans="1:46" s="9" customFormat="1" x14ac:dyDescent="0.2">
      <c r="A164" s="9">
        <v>2017</v>
      </c>
      <c r="B164" s="12" t="s">
        <v>2400</v>
      </c>
      <c r="C164" s="7" t="s">
        <v>0</v>
      </c>
      <c r="G164" s="9" t="s">
        <v>371</v>
      </c>
      <c r="M164" s="14" t="s">
        <v>2</v>
      </c>
      <c r="N164" s="10" t="s">
        <v>21</v>
      </c>
      <c r="O164" s="14" t="s">
        <v>23</v>
      </c>
      <c r="P164" s="9" t="s">
        <v>1428</v>
      </c>
      <c r="Q164" s="14" t="s">
        <v>36</v>
      </c>
      <c r="R164" s="10" t="s">
        <v>276</v>
      </c>
      <c r="S164" s="10" t="s">
        <v>58</v>
      </c>
      <c r="T164" s="12" t="s">
        <v>1429</v>
      </c>
      <c r="U164" s="9">
        <v>805</v>
      </c>
      <c r="W164" s="12" t="s">
        <v>102</v>
      </c>
      <c r="X164" s="9" t="s">
        <v>1430</v>
      </c>
      <c r="Z164" s="12" t="s">
        <v>247</v>
      </c>
      <c r="AB164" s="12" t="s">
        <v>247</v>
      </c>
      <c r="AD164" s="12" t="s">
        <v>21</v>
      </c>
      <c r="AE164" s="9">
        <v>37210</v>
      </c>
      <c r="AI164" s="9">
        <v>4776368080</v>
      </c>
      <c r="AM164" s="9">
        <v>4776368080</v>
      </c>
      <c r="AN164" s="16" t="s">
        <v>1431</v>
      </c>
      <c r="AQ164" s="8">
        <v>43096</v>
      </c>
      <c r="AR164" s="7" t="s">
        <v>233</v>
      </c>
      <c r="AS164" s="9">
        <v>2017</v>
      </c>
      <c r="AT164" s="8">
        <v>43096</v>
      </c>
    </row>
    <row r="165" spans="1:46" s="9" customFormat="1" x14ac:dyDescent="0.2">
      <c r="A165" s="9">
        <v>2017</v>
      </c>
      <c r="B165" s="12" t="s">
        <v>2400</v>
      </c>
      <c r="C165" s="7" t="s">
        <v>279</v>
      </c>
      <c r="D165" s="7" t="s">
        <v>606</v>
      </c>
      <c r="E165" s="7" t="s">
        <v>596</v>
      </c>
      <c r="F165" s="9" t="s">
        <v>607</v>
      </c>
      <c r="G165" s="12" t="s">
        <v>232</v>
      </c>
      <c r="M165" s="14" t="s">
        <v>2</v>
      </c>
      <c r="N165" s="10" t="s">
        <v>21</v>
      </c>
      <c r="O165" s="14" t="s">
        <v>23</v>
      </c>
      <c r="P165" s="9" t="s">
        <v>1432</v>
      </c>
      <c r="Q165" s="14" t="s">
        <v>36</v>
      </c>
      <c r="R165" s="10" t="s">
        <v>276</v>
      </c>
      <c r="S165" s="10" t="s">
        <v>77</v>
      </c>
      <c r="T165" s="12" t="s">
        <v>1434</v>
      </c>
      <c r="U165" s="9">
        <v>110</v>
      </c>
      <c r="V165" s="12" t="s">
        <v>1433</v>
      </c>
      <c r="W165" s="12" t="s">
        <v>102</v>
      </c>
      <c r="X165" s="12" t="s">
        <v>1083</v>
      </c>
      <c r="Z165" s="12" t="s">
        <v>238</v>
      </c>
      <c r="AB165" s="12" t="s">
        <v>238</v>
      </c>
      <c r="AD165" s="12" t="s">
        <v>21</v>
      </c>
      <c r="AE165" s="9">
        <v>36100</v>
      </c>
      <c r="AI165" s="9">
        <v>4727234393</v>
      </c>
      <c r="AM165" s="9">
        <v>4727234393</v>
      </c>
      <c r="AN165" s="16" t="s">
        <v>1435</v>
      </c>
      <c r="AQ165" s="8">
        <v>43096</v>
      </c>
      <c r="AR165" s="7" t="s">
        <v>233</v>
      </c>
      <c r="AS165" s="9">
        <v>2017</v>
      </c>
      <c r="AT165" s="8">
        <v>43096</v>
      </c>
    </row>
    <row r="166" spans="1:46" s="9" customFormat="1" x14ac:dyDescent="0.2">
      <c r="A166" s="9">
        <v>2017</v>
      </c>
      <c r="B166" s="12" t="s">
        <v>2400</v>
      </c>
      <c r="C166" s="7" t="s">
        <v>279</v>
      </c>
      <c r="D166" s="7" t="s">
        <v>608</v>
      </c>
      <c r="E166" s="7" t="s">
        <v>609</v>
      </c>
      <c r="F166" s="9" t="s">
        <v>576</v>
      </c>
      <c r="G166" s="12" t="s">
        <v>232</v>
      </c>
      <c r="M166" s="9" t="s">
        <v>2</v>
      </c>
      <c r="N166" s="10" t="s">
        <v>21</v>
      </c>
      <c r="O166" s="14" t="s">
        <v>23</v>
      </c>
      <c r="P166" s="9" t="s">
        <v>1436</v>
      </c>
      <c r="Q166" s="14" t="s">
        <v>36</v>
      </c>
      <c r="R166" s="10" t="s">
        <v>276</v>
      </c>
      <c r="S166" s="10" t="s">
        <v>77</v>
      </c>
      <c r="T166" s="12" t="s">
        <v>1437</v>
      </c>
      <c r="U166" s="9">
        <v>308</v>
      </c>
      <c r="W166" s="12" t="s">
        <v>102</v>
      </c>
      <c r="X166" s="9" t="s">
        <v>1438</v>
      </c>
      <c r="Z166" s="12" t="s">
        <v>247</v>
      </c>
      <c r="AB166" s="12" t="s">
        <v>247</v>
      </c>
      <c r="AD166" s="12" t="s">
        <v>21</v>
      </c>
      <c r="AE166" s="9">
        <v>37100</v>
      </c>
      <c r="AI166" s="13">
        <v>4777168934</v>
      </c>
      <c r="AM166" s="13">
        <v>4777168934</v>
      </c>
      <c r="AQ166" s="8">
        <v>43096</v>
      </c>
      <c r="AR166" s="7" t="s">
        <v>233</v>
      </c>
      <c r="AS166" s="9">
        <v>2017</v>
      </c>
      <c r="AT166" s="8">
        <v>43096</v>
      </c>
    </row>
    <row r="167" spans="1:46" s="9" customFormat="1" x14ac:dyDescent="0.2">
      <c r="A167" s="9">
        <v>2017</v>
      </c>
      <c r="B167" s="12" t="s">
        <v>2400</v>
      </c>
      <c r="C167" s="7" t="s">
        <v>0</v>
      </c>
      <c r="G167" s="9" t="s">
        <v>372</v>
      </c>
      <c r="M167" s="14" t="s">
        <v>2</v>
      </c>
      <c r="N167" s="10" t="s">
        <v>970</v>
      </c>
      <c r="O167" s="14" t="s">
        <v>23</v>
      </c>
      <c r="P167" s="9" t="s">
        <v>1439</v>
      </c>
      <c r="Q167" s="14" t="s">
        <v>36</v>
      </c>
      <c r="R167" s="10" t="s">
        <v>276</v>
      </c>
      <c r="S167" s="10" t="s">
        <v>77</v>
      </c>
      <c r="T167" s="12" t="s">
        <v>1440</v>
      </c>
      <c r="U167" s="9">
        <v>30</v>
      </c>
      <c r="W167" s="12" t="s">
        <v>102</v>
      </c>
      <c r="X167" s="9" t="s">
        <v>1441</v>
      </c>
      <c r="Z167" s="12" t="s">
        <v>970</v>
      </c>
      <c r="AB167" s="12" t="s">
        <v>970</v>
      </c>
      <c r="AD167" s="12" t="s">
        <v>970</v>
      </c>
      <c r="AE167" s="17">
        <v>6600</v>
      </c>
      <c r="AI167" s="13">
        <v>5552076620</v>
      </c>
      <c r="AM167" s="13">
        <v>5552076620</v>
      </c>
      <c r="AN167" s="16" t="s">
        <v>1442</v>
      </c>
      <c r="AQ167" s="8">
        <v>43096</v>
      </c>
      <c r="AR167" s="7" t="s">
        <v>233</v>
      </c>
      <c r="AS167" s="9">
        <v>2017</v>
      </c>
      <c r="AT167" s="8">
        <v>43096</v>
      </c>
    </row>
    <row r="168" spans="1:46" s="9" customFormat="1" x14ac:dyDescent="0.2">
      <c r="A168" s="9">
        <v>2017</v>
      </c>
      <c r="B168" s="12" t="s">
        <v>2400</v>
      </c>
      <c r="C168" s="7" t="s">
        <v>0</v>
      </c>
      <c r="G168" s="12" t="s">
        <v>373</v>
      </c>
      <c r="M168" s="14" t="s">
        <v>2</v>
      </c>
      <c r="N168" s="10" t="s">
        <v>21</v>
      </c>
      <c r="O168" s="9" t="s">
        <v>23</v>
      </c>
      <c r="P168" s="9" t="s">
        <v>1444</v>
      </c>
      <c r="Q168" s="14" t="s">
        <v>36</v>
      </c>
      <c r="R168" s="10" t="s">
        <v>276</v>
      </c>
      <c r="S168" s="10" t="s">
        <v>58</v>
      </c>
      <c r="T168" s="12" t="s">
        <v>1445</v>
      </c>
      <c r="U168" s="9">
        <v>1504</v>
      </c>
      <c r="W168" s="12" t="s">
        <v>102</v>
      </c>
      <c r="X168" s="9" t="s">
        <v>1446</v>
      </c>
      <c r="Z168" s="12" t="s">
        <v>247</v>
      </c>
      <c r="AB168" s="12" t="s">
        <v>247</v>
      </c>
      <c r="AD168" s="12" t="s">
        <v>21</v>
      </c>
      <c r="AE168" s="9">
        <v>37368</v>
      </c>
      <c r="AI168" s="9">
        <v>4774411024</v>
      </c>
      <c r="AM168" s="9">
        <v>4774411024</v>
      </c>
      <c r="AQ168" s="8">
        <v>43096</v>
      </c>
      <c r="AR168" s="7" t="s">
        <v>233</v>
      </c>
      <c r="AS168" s="9">
        <v>2017</v>
      </c>
      <c r="AT168" s="8">
        <v>43096</v>
      </c>
    </row>
    <row r="169" spans="1:46" s="9" customFormat="1" x14ac:dyDescent="0.2">
      <c r="A169" s="9">
        <v>2017</v>
      </c>
      <c r="B169" s="12" t="s">
        <v>2400</v>
      </c>
      <c r="C169" s="7" t="s">
        <v>279</v>
      </c>
      <c r="D169" s="7" t="s">
        <v>610</v>
      </c>
      <c r="E169" s="7" t="s">
        <v>605</v>
      </c>
      <c r="F169" s="9" t="s">
        <v>611</v>
      </c>
      <c r="G169" s="12" t="s">
        <v>232</v>
      </c>
      <c r="M169" s="14" t="s">
        <v>2</v>
      </c>
      <c r="N169" s="10" t="s">
        <v>21</v>
      </c>
      <c r="O169" s="14" t="s">
        <v>23</v>
      </c>
      <c r="P169" s="9" t="s">
        <v>1447</v>
      </c>
      <c r="Q169" s="14" t="s">
        <v>36</v>
      </c>
      <c r="R169" s="10" t="s">
        <v>276</v>
      </c>
      <c r="S169" s="10" t="s">
        <v>74</v>
      </c>
      <c r="T169" s="12" t="s">
        <v>1448</v>
      </c>
      <c r="U169" s="9">
        <v>2706</v>
      </c>
      <c r="W169" s="12" t="s">
        <v>102</v>
      </c>
      <c r="X169" s="9" t="s">
        <v>1449</v>
      </c>
      <c r="Z169" s="12" t="s">
        <v>943</v>
      </c>
      <c r="AB169" s="12" t="s">
        <v>943</v>
      </c>
      <c r="AD169" s="12" t="s">
        <v>21</v>
      </c>
      <c r="AE169" s="9">
        <v>36555</v>
      </c>
      <c r="AQ169" s="8">
        <v>43096</v>
      </c>
      <c r="AR169" s="7" t="s">
        <v>233</v>
      </c>
      <c r="AS169" s="9">
        <v>2017</v>
      </c>
      <c r="AT169" s="8">
        <v>43096</v>
      </c>
    </row>
    <row r="170" spans="1:46" s="9" customFormat="1" x14ac:dyDescent="0.2">
      <c r="A170" s="9">
        <v>2017</v>
      </c>
      <c r="B170" s="12" t="s">
        <v>2400</v>
      </c>
      <c r="C170" s="7" t="s">
        <v>0</v>
      </c>
      <c r="G170" s="9" t="s">
        <v>374</v>
      </c>
      <c r="M170" s="9" t="s">
        <v>2</v>
      </c>
      <c r="N170" s="10" t="s">
        <v>21</v>
      </c>
      <c r="O170" s="14" t="s">
        <v>23</v>
      </c>
      <c r="P170" s="9" t="s">
        <v>1450</v>
      </c>
      <c r="Q170" s="14" t="s">
        <v>36</v>
      </c>
      <c r="R170" s="10" t="s">
        <v>276</v>
      </c>
      <c r="S170" s="10" t="s">
        <v>77</v>
      </c>
      <c r="T170" s="12" t="s">
        <v>1451</v>
      </c>
      <c r="U170" s="9">
        <v>22</v>
      </c>
      <c r="W170" s="12" t="s">
        <v>102</v>
      </c>
      <c r="X170" s="9" t="s">
        <v>1139</v>
      </c>
      <c r="Z170" s="12" t="s">
        <v>238</v>
      </c>
      <c r="AB170" s="12" t="s">
        <v>238</v>
      </c>
      <c r="AD170" s="12" t="s">
        <v>21</v>
      </c>
      <c r="AE170" s="9">
        <v>36130</v>
      </c>
      <c r="AI170" s="9">
        <v>4775776243</v>
      </c>
      <c r="AM170" s="9">
        <v>4775776243</v>
      </c>
      <c r="AQ170" s="8">
        <v>43096</v>
      </c>
      <c r="AR170" s="7" t="s">
        <v>233</v>
      </c>
      <c r="AS170" s="9">
        <v>2017</v>
      </c>
      <c r="AT170" s="8">
        <v>43096</v>
      </c>
    </row>
    <row r="171" spans="1:46" s="9" customFormat="1" x14ac:dyDescent="0.2">
      <c r="A171" s="9">
        <v>2017</v>
      </c>
      <c r="B171" s="12" t="s">
        <v>2400</v>
      </c>
      <c r="C171" s="7" t="s">
        <v>0</v>
      </c>
      <c r="G171" s="12" t="s">
        <v>1452</v>
      </c>
      <c r="M171" s="14" t="s">
        <v>2</v>
      </c>
      <c r="N171" s="10" t="s">
        <v>21</v>
      </c>
      <c r="O171" s="14" t="s">
        <v>23</v>
      </c>
      <c r="P171" s="9" t="s">
        <v>1453</v>
      </c>
      <c r="Q171" s="14" t="s">
        <v>36</v>
      </c>
      <c r="R171" s="10" t="s">
        <v>276</v>
      </c>
      <c r="S171" s="10" t="s">
        <v>58</v>
      </c>
      <c r="T171" s="12" t="s">
        <v>1386</v>
      </c>
      <c r="U171" s="9">
        <v>708</v>
      </c>
      <c r="W171" s="12" t="s">
        <v>102</v>
      </c>
      <c r="X171" s="9" t="s">
        <v>1318</v>
      </c>
      <c r="Z171" s="12" t="s">
        <v>247</v>
      </c>
      <c r="AB171" s="12" t="s">
        <v>247</v>
      </c>
      <c r="AD171" s="12" t="s">
        <v>21</v>
      </c>
      <c r="AE171" s="9">
        <v>37500</v>
      </c>
      <c r="AI171" s="9">
        <v>4777882100</v>
      </c>
      <c r="AM171" s="9">
        <v>4777882100</v>
      </c>
      <c r="AQ171" s="8">
        <v>43096</v>
      </c>
      <c r="AR171" s="7" t="s">
        <v>233</v>
      </c>
      <c r="AS171" s="9">
        <v>2017</v>
      </c>
      <c r="AT171" s="8">
        <v>43096</v>
      </c>
    </row>
    <row r="172" spans="1:46" s="9" customFormat="1" x14ac:dyDescent="0.2">
      <c r="A172" s="9">
        <v>2017</v>
      </c>
      <c r="B172" s="12" t="s">
        <v>2400</v>
      </c>
      <c r="C172" s="7" t="s">
        <v>0</v>
      </c>
      <c r="G172" s="9" t="s">
        <v>375</v>
      </c>
      <c r="M172" s="14" t="s">
        <v>2</v>
      </c>
      <c r="N172" s="10" t="s">
        <v>970</v>
      </c>
      <c r="O172" s="14" t="s">
        <v>23</v>
      </c>
      <c r="P172" s="9" t="s">
        <v>1454</v>
      </c>
      <c r="Q172" s="14" t="s">
        <v>36</v>
      </c>
      <c r="R172" s="10" t="s">
        <v>276</v>
      </c>
      <c r="S172" s="10" t="s">
        <v>77</v>
      </c>
      <c r="T172" s="12" t="s">
        <v>1455</v>
      </c>
      <c r="U172" s="9">
        <v>30</v>
      </c>
      <c r="W172" s="12" t="s">
        <v>102</v>
      </c>
      <c r="X172" s="9" t="s">
        <v>1456</v>
      </c>
      <c r="Z172" s="12" t="s">
        <v>970</v>
      </c>
      <c r="AB172" s="12" t="s">
        <v>970</v>
      </c>
      <c r="AD172" s="12" t="s">
        <v>970</v>
      </c>
      <c r="AE172" s="17">
        <v>1780</v>
      </c>
      <c r="AI172" s="9">
        <v>5555954455</v>
      </c>
      <c r="AM172" s="9">
        <v>5555954455</v>
      </c>
      <c r="AQ172" s="8">
        <v>43096</v>
      </c>
      <c r="AR172" s="7" t="s">
        <v>233</v>
      </c>
      <c r="AS172" s="9">
        <v>2017</v>
      </c>
      <c r="AT172" s="8">
        <v>43096</v>
      </c>
    </row>
    <row r="173" spans="1:46" s="9" customFormat="1" x14ac:dyDescent="0.2">
      <c r="A173" s="9">
        <v>2017</v>
      </c>
      <c r="B173" s="12" t="s">
        <v>2400</v>
      </c>
      <c r="C173" s="7" t="s">
        <v>279</v>
      </c>
      <c r="D173" s="7" t="s">
        <v>617</v>
      </c>
      <c r="E173" s="7" t="s">
        <v>618</v>
      </c>
      <c r="F173" s="9" t="s">
        <v>619</v>
      </c>
      <c r="G173" s="12" t="s">
        <v>1457</v>
      </c>
      <c r="M173" s="14" t="s">
        <v>2</v>
      </c>
      <c r="N173" s="10" t="s">
        <v>21</v>
      </c>
      <c r="O173" s="14" t="s">
        <v>23</v>
      </c>
      <c r="P173" s="12" t="s">
        <v>2035</v>
      </c>
      <c r="Q173" s="14" t="s">
        <v>36</v>
      </c>
      <c r="R173" s="10" t="s">
        <v>276</v>
      </c>
      <c r="S173" s="10" t="s">
        <v>77</v>
      </c>
      <c r="T173" s="12" t="s">
        <v>1459</v>
      </c>
      <c r="U173" s="9">
        <v>109</v>
      </c>
      <c r="W173" s="12" t="s">
        <v>102</v>
      </c>
      <c r="X173" s="12" t="s">
        <v>1458</v>
      </c>
      <c r="Z173" s="12" t="s">
        <v>247</v>
      </c>
      <c r="AB173" s="12" t="s">
        <v>247</v>
      </c>
      <c r="AD173" s="12" t="s">
        <v>21</v>
      </c>
      <c r="AE173" s="9">
        <v>32320</v>
      </c>
      <c r="AI173" s="9">
        <v>4777175784</v>
      </c>
      <c r="AM173" s="9">
        <v>4777175784</v>
      </c>
      <c r="AN173" s="16" t="s">
        <v>2036</v>
      </c>
      <c r="AQ173" s="8">
        <v>43096</v>
      </c>
      <c r="AR173" s="7" t="s">
        <v>233</v>
      </c>
      <c r="AS173" s="9">
        <v>2017</v>
      </c>
      <c r="AT173" s="8">
        <v>43096</v>
      </c>
    </row>
    <row r="174" spans="1:46" s="9" customFormat="1" x14ac:dyDescent="0.2">
      <c r="A174" s="9">
        <v>2017</v>
      </c>
      <c r="B174" s="12" t="s">
        <v>2400</v>
      </c>
      <c r="C174" s="7" t="s">
        <v>279</v>
      </c>
      <c r="D174" s="7" t="s">
        <v>614</v>
      </c>
      <c r="E174" s="7" t="s">
        <v>615</v>
      </c>
      <c r="F174" s="9" t="s">
        <v>616</v>
      </c>
      <c r="G174" s="12" t="s">
        <v>232</v>
      </c>
      <c r="M174" s="9" t="s">
        <v>2</v>
      </c>
      <c r="N174" s="10" t="s">
        <v>21</v>
      </c>
      <c r="O174" s="9" t="s">
        <v>23</v>
      </c>
      <c r="P174" s="9" t="s">
        <v>1460</v>
      </c>
      <c r="Q174" s="14" t="s">
        <v>36</v>
      </c>
      <c r="R174" s="10" t="s">
        <v>276</v>
      </c>
      <c r="S174" s="10" t="s">
        <v>77</v>
      </c>
      <c r="T174" s="12" t="s">
        <v>1461</v>
      </c>
      <c r="U174" s="9">
        <v>1204</v>
      </c>
      <c r="V174" s="12" t="s">
        <v>941</v>
      </c>
      <c r="W174" s="12" t="s">
        <v>102</v>
      </c>
      <c r="X174" s="12" t="s">
        <v>1462</v>
      </c>
      <c r="Z174" s="12" t="s">
        <v>247</v>
      </c>
      <c r="AB174" s="12" t="s">
        <v>247</v>
      </c>
      <c r="AD174" s="12" t="s">
        <v>21</v>
      </c>
      <c r="AE174" s="9">
        <v>37328</v>
      </c>
      <c r="AI174" s="9">
        <v>4777797609</v>
      </c>
      <c r="AM174" s="9">
        <v>4777797609</v>
      </c>
      <c r="AQ174" s="8">
        <v>43096</v>
      </c>
      <c r="AR174" s="7" t="s">
        <v>233</v>
      </c>
      <c r="AS174" s="9">
        <v>2017</v>
      </c>
      <c r="AT174" s="8">
        <v>43096</v>
      </c>
    </row>
    <row r="175" spans="1:46" s="9" customFormat="1" x14ac:dyDescent="0.2">
      <c r="A175" s="9">
        <v>2017</v>
      </c>
      <c r="B175" s="12" t="s">
        <v>2400</v>
      </c>
      <c r="C175" s="7" t="s">
        <v>279</v>
      </c>
      <c r="D175" s="7" t="s">
        <v>612</v>
      </c>
      <c r="E175" s="7" t="s">
        <v>613</v>
      </c>
      <c r="F175" s="7" t="s">
        <v>292</v>
      </c>
      <c r="G175" s="7" t="s">
        <v>232</v>
      </c>
      <c r="M175" s="14" t="s">
        <v>2</v>
      </c>
      <c r="N175" s="10" t="s">
        <v>21</v>
      </c>
      <c r="O175" s="14" t="s">
        <v>23</v>
      </c>
      <c r="P175" s="9" t="s">
        <v>1463</v>
      </c>
      <c r="Q175" s="14" t="s">
        <v>36</v>
      </c>
      <c r="R175" s="10" t="s">
        <v>276</v>
      </c>
      <c r="S175" s="10" t="s">
        <v>77</v>
      </c>
      <c r="T175" s="12" t="s">
        <v>1464</v>
      </c>
      <c r="U175" s="9">
        <v>40</v>
      </c>
      <c r="W175" s="12" t="s">
        <v>102</v>
      </c>
      <c r="X175" s="12" t="s">
        <v>1465</v>
      </c>
      <c r="Z175" s="12" t="s">
        <v>238</v>
      </c>
      <c r="AB175" s="12" t="s">
        <v>238</v>
      </c>
      <c r="AD175" s="12" t="s">
        <v>21</v>
      </c>
      <c r="AE175" s="9">
        <v>36270</v>
      </c>
      <c r="AQ175" s="8">
        <v>43096</v>
      </c>
      <c r="AR175" s="7" t="s">
        <v>233</v>
      </c>
      <c r="AS175" s="9">
        <v>2017</v>
      </c>
      <c r="AT175" s="8">
        <v>43096</v>
      </c>
    </row>
    <row r="176" spans="1:46" s="9" customFormat="1" x14ac:dyDescent="0.2">
      <c r="A176" s="9">
        <v>2017</v>
      </c>
      <c r="B176" s="12" t="s">
        <v>2400</v>
      </c>
      <c r="C176" s="7" t="s">
        <v>0</v>
      </c>
      <c r="G176" s="9" t="s">
        <v>376</v>
      </c>
      <c r="M176" s="14" t="s">
        <v>2</v>
      </c>
      <c r="N176" s="10" t="s">
        <v>21</v>
      </c>
      <c r="O176" s="14" t="s">
        <v>23</v>
      </c>
      <c r="P176" s="9" t="s">
        <v>1466</v>
      </c>
      <c r="Q176" s="14" t="s">
        <v>36</v>
      </c>
      <c r="R176" s="10" t="s">
        <v>276</v>
      </c>
      <c r="S176" s="10" t="s">
        <v>77</v>
      </c>
      <c r="T176" s="12" t="s">
        <v>1468</v>
      </c>
      <c r="U176" s="9">
        <v>302</v>
      </c>
      <c r="V176" s="12" t="s">
        <v>1467</v>
      </c>
      <c r="W176" s="12" t="s">
        <v>102</v>
      </c>
      <c r="X176" s="9" t="s">
        <v>1469</v>
      </c>
      <c r="Z176" s="12" t="s">
        <v>247</v>
      </c>
      <c r="AB176" s="12" t="s">
        <v>247</v>
      </c>
      <c r="AD176" s="12" t="s">
        <v>21</v>
      </c>
      <c r="AE176" s="9">
        <v>37669</v>
      </c>
      <c r="AI176" s="9">
        <v>4777879676</v>
      </c>
      <c r="AM176" s="9">
        <v>4777879676</v>
      </c>
      <c r="AQ176" s="8">
        <v>43096</v>
      </c>
      <c r="AR176" s="7" t="s">
        <v>233</v>
      </c>
      <c r="AS176" s="9">
        <v>2017</v>
      </c>
      <c r="AT176" s="8">
        <v>43096</v>
      </c>
    </row>
    <row r="177" spans="1:46" s="9" customFormat="1" x14ac:dyDescent="0.2">
      <c r="A177" s="9">
        <v>2017</v>
      </c>
      <c r="B177" s="12" t="s">
        <v>2400</v>
      </c>
      <c r="C177" s="7" t="s">
        <v>0</v>
      </c>
      <c r="G177" s="9" t="s">
        <v>377</v>
      </c>
      <c r="M177" s="14" t="s">
        <v>2</v>
      </c>
      <c r="N177" s="10" t="s">
        <v>5</v>
      </c>
      <c r="O177" s="14" t="s">
        <v>23</v>
      </c>
      <c r="P177" s="9" t="s">
        <v>1470</v>
      </c>
      <c r="Q177" s="14" t="s">
        <v>36</v>
      </c>
      <c r="R177" s="10" t="s">
        <v>276</v>
      </c>
      <c r="S177" s="10" t="s">
        <v>77</v>
      </c>
      <c r="T177" s="12" t="s">
        <v>1471</v>
      </c>
      <c r="U177" s="9">
        <v>856</v>
      </c>
      <c r="W177" s="12" t="s">
        <v>102</v>
      </c>
      <c r="X177" s="9" t="s">
        <v>1472</v>
      </c>
      <c r="Z177" s="12" t="s">
        <v>1120</v>
      </c>
      <c r="AB177" s="12" t="s">
        <v>1120</v>
      </c>
      <c r="AD177" s="12" t="s">
        <v>5</v>
      </c>
      <c r="AE177" s="9">
        <v>45067</v>
      </c>
      <c r="AI177" s="9">
        <v>3310281857</v>
      </c>
      <c r="AM177" s="9">
        <v>3310281857</v>
      </c>
      <c r="AQ177" s="8">
        <v>43096</v>
      </c>
      <c r="AR177" s="7" t="s">
        <v>233</v>
      </c>
      <c r="AS177" s="9">
        <v>2017</v>
      </c>
      <c r="AT177" s="8">
        <v>43096</v>
      </c>
    </row>
    <row r="178" spans="1:46" s="9" customFormat="1" x14ac:dyDescent="0.2">
      <c r="A178" s="9">
        <v>2017</v>
      </c>
      <c r="B178" s="12" t="s">
        <v>2400</v>
      </c>
      <c r="C178" s="7" t="s">
        <v>0</v>
      </c>
      <c r="G178" s="9" t="s">
        <v>378</v>
      </c>
      <c r="M178" s="9" t="s">
        <v>2</v>
      </c>
      <c r="N178" s="10" t="s">
        <v>21</v>
      </c>
      <c r="O178" s="14" t="s">
        <v>23</v>
      </c>
      <c r="P178" s="9" t="s">
        <v>1473</v>
      </c>
      <c r="Q178" s="14" t="s">
        <v>36</v>
      </c>
      <c r="R178" s="10" t="s">
        <v>276</v>
      </c>
      <c r="S178" s="10" t="s">
        <v>77</v>
      </c>
      <c r="T178" s="12" t="s">
        <v>1474</v>
      </c>
      <c r="U178" s="9">
        <v>319</v>
      </c>
      <c r="W178" s="12" t="s">
        <v>102</v>
      </c>
      <c r="X178" s="9" t="s">
        <v>1475</v>
      </c>
      <c r="Z178" s="12" t="s">
        <v>247</v>
      </c>
      <c r="AB178" s="12" t="s">
        <v>247</v>
      </c>
      <c r="AD178" s="12" t="s">
        <v>21</v>
      </c>
      <c r="AE178" s="9">
        <v>37550</v>
      </c>
      <c r="AI178" s="9">
        <v>4772114861</v>
      </c>
      <c r="AM178" s="9">
        <v>4772114861</v>
      </c>
      <c r="AQ178" s="8">
        <v>43096</v>
      </c>
      <c r="AR178" s="7" t="s">
        <v>233</v>
      </c>
      <c r="AS178" s="9">
        <v>2017</v>
      </c>
      <c r="AT178" s="8">
        <v>43096</v>
      </c>
    </row>
    <row r="179" spans="1:46" s="9" customFormat="1" x14ac:dyDescent="0.2">
      <c r="A179" s="9">
        <v>2017</v>
      </c>
      <c r="B179" s="12" t="s">
        <v>2400</v>
      </c>
      <c r="C179" s="7" t="s">
        <v>0</v>
      </c>
      <c r="G179" s="12" t="s">
        <v>379</v>
      </c>
      <c r="M179" s="14" t="s">
        <v>2</v>
      </c>
      <c r="N179" s="10" t="s">
        <v>970</v>
      </c>
      <c r="O179" s="14" t="s">
        <v>23</v>
      </c>
      <c r="P179" s="9" t="s">
        <v>1476</v>
      </c>
      <c r="Q179" s="14" t="s">
        <v>36</v>
      </c>
      <c r="R179" s="10" t="s">
        <v>276</v>
      </c>
      <c r="S179" s="10" t="s">
        <v>77</v>
      </c>
      <c r="T179" s="12" t="s">
        <v>1480</v>
      </c>
      <c r="U179" s="9">
        <v>25</v>
      </c>
      <c r="W179" s="12" t="s">
        <v>102</v>
      </c>
      <c r="X179" s="12" t="s">
        <v>1477</v>
      </c>
      <c r="Z179" s="12" t="s">
        <v>970</v>
      </c>
      <c r="AB179" s="12" t="s">
        <v>970</v>
      </c>
      <c r="AD179" s="12" t="s">
        <v>970</v>
      </c>
      <c r="AE179" s="9">
        <v>11870</v>
      </c>
      <c r="AI179" s="9">
        <v>5552713925</v>
      </c>
      <c r="AM179" s="9">
        <v>5552713925</v>
      </c>
      <c r="AQ179" s="8">
        <v>43096</v>
      </c>
      <c r="AR179" s="7" t="s">
        <v>233</v>
      </c>
      <c r="AS179" s="9">
        <v>2017</v>
      </c>
      <c r="AT179" s="8">
        <v>43096</v>
      </c>
    </row>
    <row r="180" spans="1:46" s="9" customFormat="1" x14ac:dyDescent="0.2">
      <c r="A180" s="9">
        <v>2017</v>
      </c>
      <c r="B180" s="12" t="s">
        <v>2400</v>
      </c>
      <c r="C180" s="7" t="s">
        <v>0</v>
      </c>
      <c r="G180" s="9" t="s">
        <v>380</v>
      </c>
      <c r="M180" s="14" t="s">
        <v>2</v>
      </c>
      <c r="N180" s="10" t="s">
        <v>29</v>
      </c>
      <c r="O180" s="9" t="s">
        <v>23</v>
      </c>
      <c r="P180" s="9" t="s">
        <v>1479</v>
      </c>
      <c r="Q180" s="14" t="s">
        <v>36</v>
      </c>
      <c r="R180" s="10" t="s">
        <v>276</v>
      </c>
      <c r="S180" s="10" t="s">
        <v>77</v>
      </c>
      <c r="T180" s="12" t="s">
        <v>1045</v>
      </c>
      <c r="U180" s="9">
        <v>2342</v>
      </c>
      <c r="W180" s="12" t="s">
        <v>102</v>
      </c>
      <c r="X180" s="9" t="s">
        <v>1481</v>
      </c>
      <c r="Z180" s="12" t="s">
        <v>29</v>
      </c>
      <c r="AB180" s="12" t="s">
        <v>29</v>
      </c>
      <c r="AD180" s="12" t="s">
        <v>29</v>
      </c>
      <c r="AE180" s="9">
        <v>72170</v>
      </c>
      <c r="AI180" s="9">
        <v>2222316713</v>
      </c>
      <c r="AM180" s="9">
        <v>2222316713</v>
      </c>
      <c r="AQ180" s="8">
        <v>43096</v>
      </c>
      <c r="AR180" s="7" t="s">
        <v>233</v>
      </c>
      <c r="AS180" s="9">
        <v>2017</v>
      </c>
      <c r="AT180" s="8">
        <v>43096</v>
      </c>
    </row>
    <row r="181" spans="1:46" s="9" customFormat="1" x14ac:dyDescent="0.2">
      <c r="A181" s="9">
        <v>2017</v>
      </c>
      <c r="B181" s="12" t="s">
        <v>2400</v>
      </c>
      <c r="C181" s="7" t="s">
        <v>0</v>
      </c>
      <c r="G181" s="9" t="s">
        <v>381</v>
      </c>
      <c r="M181" s="14" t="s">
        <v>2</v>
      </c>
      <c r="N181" s="10" t="s">
        <v>1187</v>
      </c>
      <c r="O181" s="14" t="s">
        <v>23</v>
      </c>
      <c r="P181" s="9" t="s">
        <v>1482</v>
      </c>
      <c r="Q181" s="14" t="s">
        <v>36</v>
      </c>
      <c r="R181" s="10" t="s">
        <v>276</v>
      </c>
      <c r="S181" s="10" t="s">
        <v>58</v>
      </c>
      <c r="T181" s="12" t="s">
        <v>1483</v>
      </c>
      <c r="U181" s="9">
        <v>4</v>
      </c>
      <c r="W181" s="12" t="s">
        <v>102</v>
      </c>
      <c r="X181" s="9" t="s">
        <v>1484</v>
      </c>
      <c r="Z181" s="12" t="s">
        <v>1485</v>
      </c>
      <c r="AB181" s="12" t="s">
        <v>1485</v>
      </c>
      <c r="AD181" s="12" t="s">
        <v>1187</v>
      </c>
      <c r="AE181" s="9">
        <v>52765</v>
      </c>
      <c r="AI181" s="13" t="s">
        <v>1487</v>
      </c>
      <c r="AL181" s="16" t="s">
        <v>1486</v>
      </c>
      <c r="AM181" s="13" t="s">
        <v>1487</v>
      </c>
      <c r="AQ181" s="8">
        <v>43096</v>
      </c>
      <c r="AR181" s="7" t="s">
        <v>233</v>
      </c>
      <c r="AS181" s="9">
        <v>2017</v>
      </c>
      <c r="AT181" s="8">
        <v>43096</v>
      </c>
    </row>
    <row r="182" spans="1:46" s="9" customFormat="1" x14ac:dyDescent="0.2">
      <c r="A182" s="9">
        <v>2017</v>
      </c>
      <c r="B182" s="12" t="s">
        <v>2400</v>
      </c>
      <c r="C182" s="7" t="s">
        <v>279</v>
      </c>
      <c r="D182" s="9" t="s">
        <v>655</v>
      </c>
      <c r="E182" s="9" t="s">
        <v>656</v>
      </c>
      <c r="F182" s="9" t="s">
        <v>658</v>
      </c>
      <c r="G182" s="9" t="s">
        <v>232</v>
      </c>
      <c r="M182" s="9" t="s">
        <v>2</v>
      </c>
      <c r="N182" s="10" t="s">
        <v>1489</v>
      </c>
      <c r="O182" s="14" t="s">
        <v>23</v>
      </c>
      <c r="P182" s="9" t="s">
        <v>1488</v>
      </c>
      <c r="Q182" s="14" t="s">
        <v>36</v>
      </c>
      <c r="R182" s="10" t="s">
        <v>276</v>
      </c>
      <c r="S182" s="10" t="s">
        <v>78</v>
      </c>
      <c r="T182" s="12" t="s">
        <v>1490</v>
      </c>
      <c r="U182" s="9">
        <v>885</v>
      </c>
      <c r="W182" s="12" t="s">
        <v>78</v>
      </c>
      <c r="X182" s="12" t="s">
        <v>1490</v>
      </c>
      <c r="Z182" s="12" t="s">
        <v>1491</v>
      </c>
      <c r="AB182" s="12" t="s">
        <v>1491</v>
      </c>
      <c r="AD182" s="12" t="s">
        <v>1492</v>
      </c>
      <c r="AE182" s="9">
        <v>59600</v>
      </c>
      <c r="AQ182" s="8">
        <v>43096</v>
      </c>
      <c r="AR182" s="7" t="s">
        <v>233</v>
      </c>
      <c r="AS182" s="9">
        <v>2017</v>
      </c>
      <c r="AT182" s="8">
        <v>43096</v>
      </c>
    </row>
    <row r="183" spans="1:46" s="9" customFormat="1" x14ac:dyDescent="0.2">
      <c r="A183" s="9">
        <v>2017</v>
      </c>
      <c r="B183" s="12" t="s">
        <v>2400</v>
      </c>
      <c r="C183" s="7" t="s">
        <v>279</v>
      </c>
      <c r="D183" s="9" t="s">
        <v>659</v>
      </c>
      <c r="E183" s="9" t="s">
        <v>661</v>
      </c>
      <c r="F183" s="9" t="s">
        <v>660</v>
      </c>
      <c r="G183" s="12" t="s">
        <v>232</v>
      </c>
      <c r="M183" s="14" t="s">
        <v>2</v>
      </c>
      <c r="N183" s="10" t="s">
        <v>21</v>
      </c>
      <c r="O183" s="14" t="s">
        <v>23</v>
      </c>
      <c r="P183" s="9" t="s">
        <v>1493</v>
      </c>
      <c r="Q183" s="14" t="s">
        <v>36</v>
      </c>
      <c r="R183" s="10" t="s">
        <v>276</v>
      </c>
      <c r="S183" s="10" t="s">
        <v>58</v>
      </c>
      <c r="T183" s="12" t="s">
        <v>1426</v>
      </c>
      <c r="U183" s="9">
        <v>38</v>
      </c>
      <c r="V183" s="12" t="s">
        <v>1368</v>
      </c>
      <c r="W183" s="12" t="s">
        <v>102</v>
      </c>
      <c r="X183" s="12" t="s">
        <v>1083</v>
      </c>
      <c r="Z183" s="12" t="s">
        <v>238</v>
      </c>
      <c r="AB183" s="12" t="s">
        <v>238</v>
      </c>
      <c r="AD183" s="12" t="s">
        <v>21</v>
      </c>
      <c r="AE183" s="9">
        <v>36100</v>
      </c>
      <c r="AQ183" s="8">
        <v>43096</v>
      </c>
      <c r="AR183" s="7" t="s">
        <v>233</v>
      </c>
      <c r="AS183" s="9">
        <v>2017</v>
      </c>
      <c r="AT183" s="8">
        <v>43096</v>
      </c>
    </row>
    <row r="184" spans="1:46" s="9" customFormat="1" x14ac:dyDescent="0.2">
      <c r="A184" s="9">
        <v>2017</v>
      </c>
      <c r="B184" s="12" t="s">
        <v>2400</v>
      </c>
      <c r="C184" s="7" t="s">
        <v>279</v>
      </c>
      <c r="D184" s="9" t="s">
        <v>662</v>
      </c>
      <c r="E184" s="9" t="s">
        <v>522</v>
      </c>
      <c r="F184" s="9" t="s">
        <v>666</v>
      </c>
      <c r="G184" s="12" t="s">
        <v>232</v>
      </c>
      <c r="M184" s="14" t="s">
        <v>2</v>
      </c>
      <c r="N184" s="10" t="s">
        <v>21</v>
      </c>
      <c r="O184" s="14" t="s">
        <v>23</v>
      </c>
      <c r="P184" s="9" t="s">
        <v>1494</v>
      </c>
      <c r="Q184" s="14" t="s">
        <v>36</v>
      </c>
      <c r="R184" s="10" t="s">
        <v>276</v>
      </c>
      <c r="S184" s="10" t="s">
        <v>77</v>
      </c>
      <c r="T184" s="12" t="s">
        <v>1495</v>
      </c>
      <c r="U184" s="9">
        <v>3</v>
      </c>
      <c r="W184" s="12" t="s">
        <v>102</v>
      </c>
      <c r="X184" s="9" t="s">
        <v>1496</v>
      </c>
      <c r="Z184" s="12" t="s">
        <v>21</v>
      </c>
      <c r="AB184" s="12" t="s">
        <v>21</v>
      </c>
      <c r="AD184" s="12" t="s">
        <v>21</v>
      </c>
      <c r="AE184" s="9">
        <v>36260</v>
      </c>
      <c r="AQ184" s="8">
        <v>43096</v>
      </c>
      <c r="AR184" s="7" t="s">
        <v>233</v>
      </c>
      <c r="AS184" s="9">
        <v>2017</v>
      </c>
      <c r="AT184" s="8">
        <v>43096</v>
      </c>
    </row>
    <row r="185" spans="1:46" s="9" customFormat="1" x14ac:dyDescent="0.2">
      <c r="A185" s="9">
        <v>2017</v>
      </c>
      <c r="B185" s="12" t="s">
        <v>2400</v>
      </c>
      <c r="C185" s="7" t="s">
        <v>279</v>
      </c>
      <c r="D185" s="9" t="s">
        <v>663</v>
      </c>
      <c r="E185" s="9" t="s">
        <v>664</v>
      </c>
      <c r="F185" s="9" t="s">
        <v>665</v>
      </c>
      <c r="G185" s="12" t="s">
        <v>232</v>
      </c>
      <c r="M185" s="14" t="s">
        <v>2</v>
      </c>
      <c r="N185" s="10" t="s">
        <v>21</v>
      </c>
      <c r="O185" s="14" t="s">
        <v>23</v>
      </c>
      <c r="P185" s="9" t="s">
        <v>1497</v>
      </c>
      <c r="Q185" s="14" t="s">
        <v>36</v>
      </c>
      <c r="R185" s="10" t="s">
        <v>276</v>
      </c>
      <c r="S185" s="10" t="s">
        <v>77</v>
      </c>
      <c r="T185" s="12" t="s">
        <v>1498</v>
      </c>
      <c r="U185" s="9">
        <v>165</v>
      </c>
      <c r="W185" s="12" t="s">
        <v>102</v>
      </c>
      <c r="X185" s="12" t="s">
        <v>1083</v>
      </c>
      <c r="Z185" s="12" t="s">
        <v>238</v>
      </c>
      <c r="AB185" s="12" t="s">
        <v>238</v>
      </c>
      <c r="AD185" s="12" t="s">
        <v>21</v>
      </c>
      <c r="AE185" s="9">
        <v>36100</v>
      </c>
      <c r="AQ185" s="8">
        <v>43096</v>
      </c>
      <c r="AR185" s="7" t="s">
        <v>233</v>
      </c>
      <c r="AS185" s="9">
        <v>2017</v>
      </c>
      <c r="AT185" s="8">
        <v>43096</v>
      </c>
    </row>
    <row r="186" spans="1:46" s="9" customFormat="1" x14ac:dyDescent="0.2">
      <c r="A186" s="9">
        <v>2017</v>
      </c>
      <c r="B186" s="12" t="s">
        <v>2400</v>
      </c>
      <c r="C186" s="7" t="s">
        <v>0</v>
      </c>
      <c r="D186" s="9" t="s">
        <v>232</v>
      </c>
      <c r="G186" s="12" t="s">
        <v>382</v>
      </c>
      <c r="M186" s="9" t="s">
        <v>2</v>
      </c>
      <c r="N186" s="10" t="s">
        <v>21</v>
      </c>
      <c r="O186" s="9" t="s">
        <v>23</v>
      </c>
      <c r="P186" s="9" t="s">
        <v>1499</v>
      </c>
      <c r="Q186" s="14" t="s">
        <v>36</v>
      </c>
      <c r="R186" s="10" t="s">
        <v>54</v>
      </c>
      <c r="S186" s="10" t="s">
        <v>77</v>
      </c>
      <c r="T186" s="12" t="s">
        <v>1500</v>
      </c>
      <c r="U186" s="9">
        <v>107</v>
      </c>
      <c r="W186" s="12" t="s">
        <v>102</v>
      </c>
      <c r="X186" s="12" t="s">
        <v>1501</v>
      </c>
      <c r="Z186" s="12" t="s">
        <v>247</v>
      </c>
      <c r="AB186" s="12" t="s">
        <v>247</v>
      </c>
      <c r="AD186" s="12" t="s">
        <v>21</v>
      </c>
      <c r="AE186" s="9">
        <v>37490</v>
      </c>
      <c r="AI186" s="9">
        <v>4771523400</v>
      </c>
      <c r="AL186" s="16" t="s">
        <v>1502</v>
      </c>
      <c r="AM186" s="9">
        <v>4771523400</v>
      </c>
      <c r="AQ186" s="8">
        <v>43096</v>
      </c>
      <c r="AR186" s="7" t="s">
        <v>233</v>
      </c>
      <c r="AS186" s="9">
        <v>2017</v>
      </c>
      <c r="AT186" s="8">
        <v>43096</v>
      </c>
    </row>
    <row r="187" spans="1:46" s="9" customFormat="1" x14ac:dyDescent="0.2">
      <c r="A187" s="9">
        <v>2017</v>
      </c>
      <c r="B187" s="12" t="s">
        <v>2400</v>
      </c>
      <c r="C187" s="7" t="s">
        <v>279</v>
      </c>
      <c r="D187" s="9" t="s">
        <v>668</v>
      </c>
      <c r="E187" s="9" t="s">
        <v>657</v>
      </c>
      <c r="F187" s="9" t="s">
        <v>669</v>
      </c>
      <c r="G187" s="9" t="s">
        <v>232</v>
      </c>
      <c r="M187" s="14" t="s">
        <v>2</v>
      </c>
      <c r="N187" s="10" t="s">
        <v>970</v>
      </c>
      <c r="O187" s="14" t="s">
        <v>23</v>
      </c>
      <c r="P187" s="9" t="s">
        <v>1503</v>
      </c>
      <c r="Q187" s="14" t="s">
        <v>36</v>
      </c>
      <c r="R187" s="10" t="s">
        <v>276</v>
      </c>
      <c r="S187" s="10" t="s">
        <v>77</v>
      </c>
      <c r="T187" s="12" t="s">
        <v>1504</v>
      </c>
      <c r="U187" s="9">
        <v>70</v>
      </c>
      <c r="V187" s="12" t="s">
        <v>941</v>
      </c>
      <c r="W187" s="12" t="s">
        <v>102</v>
      </c>
      <c r="X187" s="9" t="s">
        <v>1505</v>
      </c>
      <c r="Z187" s="12" t="s">
        <v>970</v>
      </c>
      <c r="AB187" s="12" t="s">
        <v>970</v>
      </c>
      <c r="AD187" s="12" t="s">
        <v>970</v>
      </c>
      <c r="AE187" s="17">
        <v>2100</v>
      </c>
      <c r="AI187" s="9">
        <v>5553199588</v>
      </c>
      <c r="AM187" s="9">
        <v>5553199588</v>
      </c>
      <c r="AQ187" s="8">
        <v>43096</v>
      </c>
      <c r="AR187" s="7" t="s">
        <v>233</v>
      </c>
      <c r="AS187" s="9">
        <v>2017</v>
      </c>
      <c r="AT187" s="8">
        <v>43096</v>
      </c>
    </row>
    <row r="188" spans="1:46" s="9" customFormat="1" x14ac:dyDescent="0.2">
      <c r="A188" s="9">
        <v>2017</v>
      </c>
      <c r="B188" s="12" t="s">
        <v>2400</v>
      </c>
      <c r="C188" s="7" t="s">
        <v>279</v>
      </c>
      <c r="D188" s="9" t="s">
        <v>670</v>
      </c>
      <c r="E188" s="9" t="s">
        <v>671</v>
      </c>
      <c r="F188" s="9" t="s">
        <v>667</v>
      </c>
      <c r="G188" s="9" t="s">
        <v>232</v>
      </c>
      <c r="M188" s="14" t="s">
        <v>2</v>
      </c>
      <c r="N188" s="10" t="s">
        <v>21</v>
      </c>
      <c r="O188" s="14" t="s">
        <v>23</v>
      </c>
      <c r="P188" s="9" t="s">
        <v>1506</v>
      </c>
      <c r="Q188" s="14" t="s">
        <v>36</v>
      </c>
      <c r="R188" s="10" t="s">
        <v>276</v>
      </c>
      <c r="S188" s="10" t="s">
        <v>77</v>
      </c>
      <c r="T188" s="12" t="s">
        <v>1507</v>
      </c>
      <c r="U188" s="9">
        <v>136</v>
      </c>
      <c r="W188" s="12" t="s">
        <v>102</v>
      </c>
      <c r="AQ188" s="8">
        <v>43096</v>
      </c>
      <c r="AR188" s="7" t="s">
        <v>233</v>
      </c>
      <c r="AS188" s="9">
        <v>2017</v>
      </c>
      <c r="AT188" s="8">
        <v>43096</v>
      </c>
    </row>
    <row r="189" spans="1:46" s="9" customFormat="1" x14ac:dyDescent="0.2">
      <c r="A189" s="9">
        <v>2017</v>
      </c>
      <c r="B189" s="12" t="s">
        <v>2400</v>
      </c>
      <c r="C189" s="7" t="s">
        <v>0</v>
      </c>
      <c r="D189" s="7" t="s">
        <v>232</v>
      </c>
      <c r="G189" s="12" t="s">
        <v>1512</v>
      </c>
      <c r="M189" s="14" t="s">
        <v>2</v>
      </c>
      <c r="N189" s="10" t="s">
        <v>954</v>
      </c>
      <c r="O189" s="14" t="s">
        <v>23</v>
      </c>
      <c r="P189" s="9" t="s">
        <v>1508</v>
      </c>
      <c r="Q189" s="14" t="s">
        <v>36</v>
      </c>
      <c r="R189" s="10" t="s">
        <v>276</v>
      </c>
      <c r="S189" s="10" t="s">
        <v>74</v>
      </c>
      <c r="T189" s="12" t="s">
        <v>1509</v>
      </c>
      <c r="U189" s="9">
        <v>39</v>
      </c>
      <c r="V189" s="9">
        <v>28</v>
      </c>
      <c r="W189" s="12" t="s">
        <v>102</v>
      </c>
      <c r="X189" s="9" t="s">
        <v>1511</v>
      </c>
      <c r="Z189" s="12" t="s">
        <v>1510</v>
      </c>
      <c r="AB189" s="12" t="s">
        <v>1510</v>
      </c>
      <c r="AD189" s="12" t="s">
        <v>954</v>
      </c>
      <c r="AE189" s="9">
        <v>76900</v>
      </c>
      <c r="AI189" s="9">
        <v>4423880093</v>
      </c>
      <c r="AM189" s="9">
        <v>4423880093</v>
      </c>
      <c r="AQ189" s="8">
        <v>43096</v>
      </c>
      <c r="AR189" s="7" t="s">
        <v>233</v>
      </c>
      <c r="AS189" s="9">
        <v>2017</v>
      </c>
      <c r="AT189" s="8">
        <v>43096</v>
      </c>
    </row>
    <row r="190" spans="1:46" s="9" customFormat="1" x14ac:dyDescent="0.2">
      <c r="A190" s="9">
        <v>2017</v>
      </c>
      <c r="B190" s="12" t="s">
        <v>2400</v>
      </c>
      <c r="C190" s="7" t="s">
        <v>279</v>
      </c>
      <c r="D190" s="9" t="s">
        <v>672</v>
      </c>
      <c r="E190" s="9" t="s">
        <v>673</v>
      </c>
      <c r="F190" s="9" t="s">
        <v>674</v>
      </c>
      <c r="G190" s="9" t="s">
        <v>232</v>
      </c>
      <c r="M190" s="9" t="s">
        <v>2</v>
      </c>
      <c r="N190" s="10" t="s">
        <v>21</v>
      </c>
      <c r="O190" s="14" t="s">
        <v>23</v>
      </c>
      <c r="P190" s="9" t="s">
        <v>1513</v>
      </c>
      <c r="Q190" s="14" t="s">
        <v>36</v>
      </c>
      <c r="R190" s="10" t="s">
        <v>276</v>
      </c>
      <c r="S190" s="10" t="s">
        <v>58</v>
      </c>
      <c r="T190" s="12" t="s">
        <v>1316</v>
      </c>
      <c r="U190" s="9">
        <v>40</v>
      </c>
      <c r="V190" s="9">
        <v>11</v>
      </c>
      <c r="W190" s="12" t="s">
        <v>102</v>
      </c>
      <c r="X190" s="12" t="s">
        <v>1083</v>
      </c>
      <c r="Z190" s="12" t="s">
        <v>238</v>
      </c>
      <c r="AB190" s="12" t="s">
        <v>238</v>
      </c>
      <c r="AD190" s="12" t="s">
        <v>21</v>
      </c>
      <c r="AE190" s="9">
        <v>36100</v>
      </c>
      <c r="AI190" s="9">
        <v>4727224549</v>
      </c>
      <c r="AM190" s="9">
        <v>4727224549</v>
      </c>
      <c r="AQ190" s="8">
        <v>43096</v>
      </c>
      <c r="AR190" s="7" t="s">
        <v>233</v>
      </c>
      <c r="AS190" s="9">
        <v>2017</v>
      </c>
      <c r="AT190" s="8">
        <v>43096</v>
      </c>
    </row>
    <row r="191" spans="1:46" s="9" customFormat="1" x14ac:dyDescent="0.2">
      <c r="A191" s="9">
        <v>2017</v>
      </c>
      <c r="B191" s="12" t="s">
        <v>2400</v>
      </c>
      <c r="C191" s="7" t="s">
        <v>0</v>
      </c>
      <c r="D191" s="7" t="s">
        <v>232</v>
      </c>
      <c r="G191" s="9" t="s">
        <v>383</v>
      </c>
      <c r="M191" s="14" t="s">
        <v>2</v>
      </c>
      <c r="N191" s="10" t="s">
        <v>1187</v>
      </c>
      <c r="O191" s="14" t="s">
        <v>23</v>
      </c>
      <c r="P191" s="9" t="s">
        <v>1514</v>
      </c>
      <c r="Q191" s="14" t="s">
        <v>36</v>
      </c>
      <c r="R191" s="10" t="s">
        <v>276</v>
      </c>
      <c r="S191" s="10" t="s">
        <v>77</v>
      </c>
      <c r="T191" s="9" t="s">
        <v>1515</v>
      </c>
      <c r="U191" s="9">
        <v>30</v>
      </c>
      <c r="V191" s="12" t="s">
        <v>1516</v>
      </c>
      <c r="W191" s="12" t="s">
        <v>102</v>
      </c>
      <c r="X191" s="9" t="s">
        <v>1517</v>
      </c>
      <c r="Z191" s="9" t="s">
        <v>1518</v>
      </c>
      <c r="AB191" s="9" t="s">
        <v>1518</v>
      </c>
      <c r="AD191" s="12" t="s">
        <v>1187</v>
      </c>
      <c r="AE191" s="9">
        <v>53125</v>
      </c>
      <c r="AI191" s="13">
        <v>5553434100</v>
      </c>
      <c r="AM191" s="13">
        <v>5553434100</v>
      </c>
      <c r="AQ191" s="8">
        <v>43096</v>
      </c>
      <c r="AR191" s="7" t="s">
        <v>233</v>
      </c>
      <c r="AS191" s="9">
        <v>2017</v>
      </c>
      <c r="AT191" s="8">
        <v>43096</v>
      </c>
    </row>
    <row r="192" spans="1:46" s="9" customFormat="1" x14ac:dyDescent="0.2">
      <c r="A192" s="9">
        <v>2017</v>
      </c>
      <c r="B192" s="12" t="s">
        <v>2400</v>
      </c>
      <c r="C192" s="7" t="s">
        <v>0</v>
      </c>
      <c r="D192" s="7" t="s">
        <v>232</v>
      </c>
      <c r="G192" s="9" t="s">
        <v>384</v>
      </c>
      <c r="M192" s="14" t="s">
        <v>2</v>
      </c>
      <c r="N192" s="10" t="s">
        <v>21</v>
      </c>
      <c r="O192" s="9" t="s">
        <v>23</v>
      </c>
      <c r="P192" s="9" t="s">
        <v>1519</v>
      </c>
      <c r="Q192" s="14" t="s">
        <v>36</v>
      </c>
      <c r="R192" s="10" t="s">
        <v>276</v>
      </c>
      <c r="S192" s="10" t="s">
        <v>78</v>
      </c>
      <c r="T192" s="12" t="s">
        <v>1521</v>
      </c>
      <c r="U192" s="12" t="s">
        <v>1520</v>
      </c>
      <c r="W192" s="12" t="s">
        <v>102</v>
      </c>
      <c r="X192" s="9" t="s">
        <v>1522</v>
      </c>
      <c r="Z192" s="12" t="s">
        <v>943</v>
      </c>
      <c r="AB192" s="12" t="s">
        <v>943</v>
      </c>
      <c r="AD192" s="12" t="s">
        <v>21</v>
      </c>
      <c r="AE192" s="9">
        <v>36821</v>
      </c>
      <c r="AI192" s="9">
        <v>4626262963</v>
      </c>
      <c r="AM192" s="9">
        <v>4626262963</v>
      </c>
      <c r="AQ192" s="8">
        <v>43096</v>
      </c>
      <c r="AR192" s="7" t="s">
        <v>233</v>
      </c>
      <c r="AS192" s="9">
        <v>2017</v>
      </c>
      <c r="AT192" s="8">
        <v>43096</v>
      </c>
    </row>
    <row r="193" spans="1:46" s="9" customFormat="1" x14ac:dyDescent="0.2">
      <c r="A193" s="9">
        <v>2017</v>
      </c>
      <c r="B193" s="12" t="s">
        <v>2400</v>
      </c>
      <c r="C193" s="7" t="s">
        <v>0</v>
      </c>
      <c r="D193" s="7" t="s">
        <v>232</v>
      </c>
      <c r="G193" s="9" t="s">
        <v>385</v>
      </c>
      <c r="M193" s="14" t="s">
        <v>2</v>
      </c>
      <c r="N193" s="10" t="s">
        <v>21</v>
      </c>
      <c r="O193" s="14" t="s">
        <v>23</v>
      </c>
      <c r="P193" s="9" t="s">
        <v>1523</v>
      </c>
      <c r="Q193" s="14" t="s">
        <v>36</v>
      </c>
      <c r="R193" s="10" t="s">
        <v>276</v>
      </c>
      <c r="S193" s="10" t="s">
        <v>77</v>
      </c>
      <c r="T193" s="12" t="s">
        <v>1524</v>
      </c>
      <c r="U193" s="12">
        <v>19</v>
      </c>
      <c r="W193" s="12" t="s">
        <v>102</v>
      </c>
      <c r="X193" s="12" t="s">
        <v>1083</v>
      </c>
      <c r="Z193" s="12" t="s">
        <v>238</v>
      </c>
      <c r="AB193" s="12" t="s">
        <v>238</v>
      </c>
      <c r="AD193" s="12" t="s">
        <v>21</v>
      </c>
      <c r="AE193" s="9">
        <v>36100</v>
      </c>
      <c r="AI193" s="9">
        <v>4772175605</v>
      </c>
      <c r="AL193" s="16" t="s">
        <v>1525</v>
      </c>
      <c r="AM193" s="9">
        <v>4772175605</v>
      </c>
      <c r="AQ193" s="8">
        <v>43096</v>
      </c>
      <c r="AR193" s="7" t="s">
        <v>233</v>
      </c>
      <c r="AS193" s="9">
        <v>2017</v>
      </c>
      <c r="AT193" s="8">
        <v>43096</v>
      </c>
    </row>
    <row r="194" spans="1:46" s="9" customFormat="1" x14ac:dyDescent="0.2">
      <c r="A194" s="9">
        <v>2017</v>
      </c>
      <c r="B194" s="12" t="s">
        <v>2400</v>
      </c>
      <c r="C194" s="7" t="s">
        <v>0</v>
      </c>
      <c r="D194" s="7" t="s">
        <v>232</v>
      </c>
      <c r="G194" s="9" t="s">
        <v>386</v>
      </c>
      <c r="M194" s="9" t="s">
        <v>2</v>
      </c>
      <c r="N194" s="10" t="s">
        <v>26</v>
      </c>
      <c r="O194" s="14" t="s">
        <v>23</v>
      </c>
      <c r="P194" s="9" t="s">
        <v>1526</v>
      </c>
      <c r="Q194" s="14" t="s">
        <v>36</v>
      </c>
      <c r="R194" s="10" t="s">
        <v>54</v>
      </c>
      <c r="S194" s="10" t="s">
        <v>74</v>
      </c>
      <c r="T194" s="12" t="s">
        <v>1527</v>
      </c>
      <c r="U194" s="12">
        <v>605</v>
      </c>
      <c r="W194" s="12" t="s">
        <v>102</v>
      </c>
      <c r="Z194" s="12" t="s">
        <v>1528</v>
      </c>
      <c r="AB194" s="12" t="s">
        <v>1528</v>
      </c>
      <c r="AD194" s="12" t="s">
        <v>26</v>
      </c>
      <c r="AQ194" s="8">
        <v>43096</v>
      </c>
      <c r="AR194" s="7" t="s">
        <v>233</v>
      </c>
      <c r="AS194" s="9">
        <v>2017</v>
      </c>
      <c r="AT194" s="8">
        <v>43096</v>
      </c>
    </row>
    <row r="195" spans="1:46" s="9" customFormat="1" x14ac:dyDescent="0.2">
      <c r="A195" s="9">
        <v>2017</v>
      </c>
      <c r="B195" s="12" t="s">
        <v>2400</v>
      </c>
      <c r="C195" s="7" t="s">
        <v>0</v>
      </c>
      <c r="D195" s="7" t="s">
        <v>232</v>
      </c>
      <c r="G195" s="12" t="s">
        <v>387</v>
      </c>
      <c r="M195" s="14" t="s">
        <v>2</v>
      </c>
      <c r="N195" s="10" t="s">
        <v>26</v>
      </c>
      <c r="O195" s="14" t="s">
        <v>23</v>
      </c>
      <c r="P195" s="9" t="s">
        <v>1529</v>
      </c>
      <c r="Q195" s="14" t="s">
        <v>36</v>
      </c>
      <c r="R195" s="10" t="s">
        <v>276</v>
      </c>
      <c r="S195" s="10" t="s">
        <v>74</v>
      </c>
      <c r="T195" s="12" t="s">
        <v>1530</v>
      </c>
      <c r="U195" s="12">
        <v>650</v>
      </c>
      <c r="V195" s="12" t="s">
        <v>1443</v>
      </c>
      <c r="W195" s="12" t="s">
        <v>102</v>
      </c>
      <c r="X195" s="9" t="s">
        <v>1531</v>
      </c>
      <c r="Z195" s="12" t="s">
        <v>1326</v>
      </c>
      <c r="AB195" s="12" t="s">
        <v>1326</v>
      </c>
      <c r="AD195" s="12" t="s">
        <v>26</v>
      </c>
      <c r="AE195" s="9">
        <v>64800</v>
      </c>
      <c r="AI195" s="9" t="s">
        <v>1532</v>
      </c>
      <c r="AL195" s="16" t="s">
        <v>1533</v>
      </c>
      <c r="AM195" s="12" t="s">
        <v>1532</v>
      </c>
      <c r="AQ195" s="8">
        <v>43096</v>
      </c>
      <c r="AR195" s="7" t="s">
        <v>233</v>
      </c>
      <c r="AS195" s="9">
        <v>2017</v>
      </c>
      <c r="AT195" s="8">
        <v>43096</v>
      </c>
    </row>
    <row r="196" spans="1:46" s="9" customFormat="1" x14ac:dyDescent="0.2">
      <c r="A196" s="9">
        <v>2017</v>
      </c>
      <c r="B196" s="12" t="s">
        <v>2400</v>
      </c>
      <c r="C196" s="7" t="s">
        <v>279</v>
      </c>
      <c r="D196" s="9" t="s">
        <v>675</v>
      </c>
      <c r="E196" s="9" t="s">
        <v>676</v>
      </c>
      <c r="F196" s="9" t="s">
        <v>677</v>
      </c>
      <c r="G196" s="9" t="s">
        <v>232</v>
      </c>
      <c r="M196" s="14" t="s">
        <v>2</v>
      </c>
      <c r="N196" s="10" t="s">
        <v>5</v>
      </c>
      <c r="O196" s="14" t="s">
        <v>23</v>
      </c>
      <c r="P196" s="9" t="s">
        <v>1534</v>
      </c>
      <c r="Q196" s="14" t="s">
        <v>36</v>
      </c>
      <c r="R196" s="10" t="s">
        <v>276</v>
      </c>
      <c r="S196" s="10" t="s">
        <v>74</v>
      </c>
      <c r="T196" s="12" t="s">
        <v>1536</v>
      </c>
      <c r="U196" s="12">
        <v>5765</v>
      </c>
      <c r="V196" s="12" t="s">
        <v>1535</v>
      </c>
      <c r="W196" s="12" t="s">
        <v>102</v>
      </c>
      <c r="X196" s="9" t="s">
        <v>1537</v>
      </c>
      <c r="Z196" s="12" t="s">
        <v>1120</v>
      </c>
      <c r="AB196" s="12" t="s">
        <v>1120</v>
      </c>
      <c r="AD196" s="12" t="s">
        <v>5</v>
      </c>
      <c r="AI196" s="9">
        <v>3333923566</v>
      </c>
      <c r="AM196" s="9">
        <v>3333923566</v>
      </c>
      <c r="AQ196" s="8">
        <v>43096</v>
      </c>
      <c r="AR196" s="7" t="s">
        <v>233</v>
      </c>
      <c r="AS196" s="9">
        <v>2017</v>
      </c>
      <c r="AT196" s="8">
        <v>43096</v>
      </c>
    </row>
    <row r="197" spans="1:46" s="9" customFormat="1" x14ac:dyDescent="0.2">
      <c r="A197" s="9">
        <v>2017</v>
      </c>
      <c r="B197" s="12" t="s">
        <v>2400</v>
      </c>
      <c r="C197" s="7" t="s">
        <v>0</v>
      </c>
      <c r="D197" s="7" t="s">
        <v>232</v>
      </c>
      <c r="G197" s="9" t="s">
        <v>388</v>
      </c>
      <c r="M197" s="14" t="s">
        <v>2</v>
      </c>
      <c r="N197" s="10" t="s">
        <v>29</v>
      </c>
      <c r="O197" s="10" t="s">
        <v>23</v>
      </c>
      <c r="P197" s="12" t="s">
        <v>1538</v>
      </c>
      <c r="Q197" s="14" t="s">
        <v>36</v>
      </c>
      <c r="R197" s="9" t="s">
        <v>276</v>
      </c>
      <c r="S197" s="12" t="s">
        <v>77</v>
      </c>
      <c r="T197" s="12" t="s">
        <v>1539</v>
      </c>
      <c r="U197" s="9">
        <v>15</v>
      </c>
      <c r="W197" s="12" t="s">
        <v>102</v>
      </c>
      <c r="X197" s="12" t="s">
        <v>1540</v>
      </c>
      <c r="Z197" s="12" t="s">
        <v>29</v>
      </c>
      <c r="AB197" s="12" t="s">
        <v>29</v>
      </c>
      <c r="AD197" s="12" t="s">
        <v>29</v>
      </c>
      <c r="AE197" s="9">
        <v>72730</v>
      </c>
      <c r="AI197" s="9">
        <v>2222300578</v>
      </c>
      <c r="AM197" s="9">
        <v>2222300578</v>
      </c>
      <c r="AQ197" s="8">
        <v>43096</v>
      </c>
      <c r="AR197" s="7" t="s">
        <v>233</v>
      </c>
      <c r="AS197" s="9">
        <v>2017</v>
      </c>
      <c r="AT197" s="8">
        <v>43096</v>
      </c>
    </row>
    <row r="198" spans="1:46" s="9" customFormat="1" x14ac:dyDescent="0.2">
      <c r="A198" s="9">
        <v>2017</v>
      </c>
      <c r="B198" s="12" t="s">
        <v>2400</v>
      </c>
      <c r="C198" s="7" t="s">
        <v>0</v>
      </c>
      <c r="D198" s="7" t="s">
        <v>232</v>
      </c>
      <c r="G198" s="9" t="s">
        <v>389</v>
      </c>
      <c r="M198" s="9" t="s">
        <v>2</v>
      </c>
      <c r="N198" s="9" t="s">
        <v>21</v>
      </c>
      <c r="O198" s="9" t="s">
        <v>23</v>
      </c>
      <c r="P198" s="9" t="s">
        <v>1541</v>
      </c>
      <c r="Q198" s="14" t="s">
        <v>36</v>
      </c>
      <c r="R198" s="9" t="s">
        <v>276</v>
      </c>
      <c r="S198" s="9" t="s">
        <v>78</v>
      </c>
      <c r="T198" s="9" t="s">
        <v>1542</v>
      </c>
      <c r="U198" s="9" t="s">
        <v>1543</v>
      </c>
      <c r="W198" s="9" t="s">
        <v>102</v>
      </c>
      <c r="X198" s="9" t="s">
        <v>1544</v>
      </c>
      <c r="Z198" s="9" t="s">
        <v>248</v>
      </c>
      <c r="AB198" s="9" t="s">
        <v>248</v>
      </c>
      <c r="AD198" s="9" t="s">
        <v>21</v>
      </c>
      <c r="AE198" s="9">
        <v>37667</v>
      </c>
      <c r="AI198" s="9">
        <v>4777783801</v>
      </c>
      <c r="AM198" s="9">
        <v>4777783801</v>
      </c>
      <c r="AQ198" s="8">
        <v>43096</v>
      </c>
      <c r="AR198" s="7" t="s">
        <v>233</v>
      </c>
      <c r="AS198" s="9">
        <v>2017</v>
      </c>
      <c r="AT198" s="8">
        <v>43096</v>
      </c>
    </row>
    <row r="199" spans="1:46" s="9" customFormat="1" x14ac:dyDescent="0.2">
      <c r="A199" s="9">
        <v>2017</v>
      </c>
      <c r="B199" s="12" t="s">
        <v>2400</v>
      </c>
      <c r="C199" s="7" t="s">
        <v>0</v>
      </c>
      <c r="D199" s="7" t="s">
        <v>232</v>
      </c>
      <c r="G199" s="12" t="s">
        <v>390</v>
      </c>
      <c r="M199" s="14" t="s">
        <v>2</v>
      </c>
      <c r="N199" s="9" t="s">
        <v>5</v>
      </c>
      <c r="O199" s="10" t="s">
        <v>23</v>
      </c>
      <c r="P199" s="9" t="s">
        <v>1545</v>
      </c>
      <c r="Q199" s="14" t="s">
        <v>36</v>
      </c>
      <c r="R199" s="9" t="s">
        <v>276</v>
      </c>
      <c r="S199" s="9" t="s">
        <v>77</v>
      </c>
      <c r="T199" s="9" t="s">
        <v>1546</v>
      </c>
      <c r="U199" s="9">
        <v>102</v>
      </c>
      <c r="W199" s="9" t="s">
        <v>102</v>
      </c>
      <c r="X199" s="9" t="s">
        <v>1547</v>
      </c>
      <c r="Z199" s="9" t="s">
        <v>1548</v>
      </c>
      <c r="AB199" s="9" t="s">
        <v>1549</v>
      </c>
      <c r="AD199" s="9" t="s">
        <v>5</v>
      </c>
      <c r="AE199" s="9">
        <v>45645</v>
      </c>
      <c r="AI199" s="9">
        <v>3310101951</v>
      </c>
      <c r="AM199" s="9">
        <v>3310101951</v>
      </c>
      <c r="AQ199" s="8">
        <v>43096</v>
      </c>
      <c r="AR199" s="7" t="s">
        <v>233</v>
      </c>
      <c r="AS199" s="9">
        <v>2017</v>
      </c>
      <c r="AT199" s="8">
        <v>43096</v>
      </c>
    </row>
    <row r="200" spans="1:46" s="9" customFormat="1" x14ac:dyDescent="0.2">
      <c r="A200" s="9">
        <v>2017</v>
      </c>
      <c r="B200" s="12" t="s">
        <v>2400</v>
      </c>
      <c r="C200" s="7" t="s">
        <v>0</v>
      </c>
      <c r="D200" s="7" t="s">
        <v>232</v>
      </c>
      <c r="G200" s="9" t="s">
        <v>391</v>
      </c>
      <c r="M200" s="14" t="s">
        <v>2</v>
      </c>
      <c r="N200" s="9" t="s">
        <v>21</v>
      </c>
      <c r="O200" s="10" t="s">
        <v>23</v>
      </c>
      <c r="P200" s="9" t="s">
        <v>1550</v>
      </c>
      <c r="Q200" s="14" t="s">
        <v>36</v>
      </c>
      <c r="R200" s="9" t="s">
        <v>276</v>
      </c>
      <c r="S200" s="9" t="s">
        <v>77</v>
      </c>
      <c r="T200" s="9" t="s">
        <v>1551</v>
      </c>
      <c r="U200" s="9">
        <v>102</v>
      </c>
      <c r="W200" s="9" t="s">
        <v>102</v>
      </c>
      <c r="X200" s="9" t="s">
        <v>1552</v>
      </c>
      <c r="Z200" s="9" t="s">
        <v>248</v>
      </c>
      <c r="AB200" s="9" t="s">
        <v>248</v>
      </c>
      <c r="AD200" s="9" t="s">
        <v>21</v>
      </c>
      <c r="AE200" s="9">
        <v>37390</v>
      </c>
      <c r="AI200" s="9">
        <v>4772504503</v>
      </c>
      <c r="AM200" s="9">
        <v>4772504503</v>
      </c>
      <c r="AQ200" s="8">
        <v>43096</v>
      </c>
      <c r="AR200" s="7" t="s">
        <v>233</v>
      </c>
      <c r="AS200" s="9">
        <v>2017</v>
      </c>
      <c r="AT200" s="8">
        <v>43096</v>
      </c>
    </row>
    <row r="201" spans="1:46" s="9" customFormat="1" x14ac:dyDescent="0.2">
      <c r="A201" s="9">
        <v>2017</v>
      </c>
      <c r="B201" s="12" t="s">
        <v>2400</v>
      </c>
      <c r="C201" s="7" t="s">
        <v>0</v>
      </c>
      <c r="D201" s="7" t="s">
        <v>232</v>
      </c>
      <c r="G201" s="9" t="s">
        <v>392</v>
      </c>
      <c r="M201" s="14" t="s">
        <v>2</v>
      </c>
      <c r="N201" s="9" t="s">
        <v>1245</v>
      </c>
      <c r="O201" s="10" t="s">
        <v>23</v>
      </c>
      <c r="P201" s="9" t="s">
        <v>1553</v>
      </c>
      <c r="Q201" s="14" t="s">
        <v>36</v>
      </c>
      <c r="R201" s="9" t="s">
        <v>276</v>
      </c>
      <c r="S201" s="9" t="s">
        <v>77</v>
      </c>
      <c r="T201" s="9" t="s">
        <v>1554</v>
      </c>
      <c r="U201" s="9">
        <v>1</v>
      </c>
      <c r="W201" s="9" t="s">
        <v>102</v>
      </c>
      <c r="X201" s="9" t="s">
        <v>1555</v>
      </c>
      <c r="Z201" s="9" t="s">
        <v>1556</v>
      </c>
      <c r="AB201" s="9" t="s">
        <v>1557</v>
      </c>
      <c r="AD201" s="9" t="s">
        <v>1558</v>
      </c>
      <c r="AE201" s="9">
        <v>55540</v>
      </c>
      <c r="AI201" s="9">
        <v>5557905864</v>
      </c>
      <c r="AM201" s="9">
        <v>5557905864</v>
      </c>
      <c r="AQ201" s="8">
        <v>43096</v>
      </c>
      <c r="AR201" s="7" t="s">
        <v>233</v>
      </c>
      <c r="AS201" s="9">
        <v>2017</v>
      </c>
      <c r="AT201" s="8">
        <v>43096</v>
      </c>
    </row>
    <row r="202" spans="1:46" s="9" customFormat="1" x14ac:dyDescent="0.2">
      <c r="A202" s="9">
        <v>2017</v>
      </c>
      <c r="B202" s="12" t="s">
        <v>2400</v>
      </c>
      <c r="C202" s="7" t="s">
        <v>0</v>
      </c>
      <c r="D202" s="7" t="s">
        <v>232</v>
      </c>
      <c r="G202" s="9" t="s">
        <v>393</v>
      </c>
      <c r="M202" s="9" t="s">
        <v>2</v>
      </c>
      <c r="N202" s="9" t="s">
        <v>21</v>
      </c>
      <c r="O202" s="10" t="s">
        <v>23</v>
      </c>
      <c r="P202" s="9" t="s">
        <v>1559</v>
      </c>
      <c r="Q202" s="14" t="s">
        <v>36</v>
      </c>
      <c r="R202" s="9" t="s">
        <v>276</v>
      </c>
      <c r="S202" s="9" t="s">
        <v>77</v>
      </c>
      <c r="T202" s="9" t="s">
        <v>1560</v>
      </c>
      <c r="U202" s="21" t="s">
        <v>1561</v>
      </c>
      <c r="W202" s="9" t="s">
        <v>102</v>
      </c>
      <c r="X202" s="9" t="s">
        <v>1562</v>
      </c>
      <c r="Z202" s="9" t="s">
        <v>248</v>
      </c>
      <c r="AB202" s="9" t="s">
        <v>248</v>
      </c>
      <c r="AD202" s="9" t="s">
        <v>21</v>
      </c>
      <c r="AE202" s="9">
        <v>37380</v>
      </c>
      <c r="AI202" s="9">
        <v>4777704480</v>
      </c>
      <c r="AM202" s="9">
        <v>4777704480</v>
      </c>
      <c r="AQ202" s="8">
        <v>43096</v>
      </c>
      <c r="AR202" s="7" t="s">
        <v>233</v>
      </c>
      <c r="AS202" s="9">
        <v>2017</v>
      </c>
      <c r="AT202" s="8">
        <v>43096</v>
      </c>
    </row>
    <row r="203" spans="1:46" s="9" customFormat="1" x14ac:dyDescent="0.2">
      <c r="A203" s="9">
        <v>2017</v>
      </c>
      <c r="B203" s="12" t="s">
        <v>2400</v>
      </c>
      <c r="C203" s="7" t="s">
        <v>0</v>
      </c>
      <c r="D203" s="7" t="s">
        <v>232</v>
      </c>
      <c r="G203" s="9" t="s">
        <v>394</v>
      </c>
      <c r="M203" s="14" t="s">
        <v>2</v>
      </c>
      <c r="N203" s="9" t="s">
        <v>18</v>
      </c>
      <c r="O203" s="10" t="s">
        <v>23</v>
      </c>
      <c r="P203" s="9" t="s">
        <v>1563</v>
      </c>
      <c r="Q203" s="14" t="s">
        <v>36</v>
      </c>
      <c r="R203" s="9" t="s">
        <v>276</v>
      </c>
      <c r="S203" s="9" t="s">
        <v>77</v>
      </c>
      <c r="T203" s="9" t="s">
        <v>1564</v>
      </c>
      <c r="U203" s="9">
        <v>1</v>
      </c>
      <c r="W203" s="9" t="s">
        <v>102</v>
      </c>
      <c r="X203" s="9" t="s">
        <v>1565</v>
      </c>
      <c r="Z203" s="9" t="s">
        <v>1566</v>
      </c>
      <c r="AB203" s="9" t="s">
        <v>1567</v>
      </c>
      <c r="AD203" s="9" t="s">
        <v>1245</v>
      </c>
      <c r="AE203" s="9">
        <v>98600</v>
      </c>
      <c r="AQ203" s="8">
        <v>43096</v>
      </c>
      <c r="AR203" s="7" t="s">
        <v>233</v>
      </c>
      <c r="AS203" s="9">
        <v>2017</v>
      </c>
      <c r="AT203" s="8">
        <v>43096</v>
      </c>
    </row>
    <row r="204" spans="1:46" s="9" customFormat="1" x14ac:dyDescent="0.2">
      <c r="A204" s="9">
        <v>2017</v>
      </c>
      <c r="B204" s="12" t="s">
        <v>2400</v>
      </c>
      <c r="C204" s="7" t="s">
        <v>0</v>
      </c>
      <c r="D204" s="7" t="s">
        <v>232</v>
      </c>
      <c r="G204" s="9" t="s">
        <v>395</v>
      </c>
      <c r="M204" s="14" t="s">
        <v>2</v>
      </c>
      <c r="N204" s="9" t="s">
        <v>1245</v>
      </c>
      <c r="O204" s="9" t="s">
        <v>23</v>
      </c>
      <c r="P204" s="9" t="s">
        <v>1568</v>
      </c>
      <c r="Q204" s="14" t="s">
        <v>36</v>
      </c>
      <c r="R204" s="9" t="s">
        <v>276</v>
      </c>
      <c r="S204" s="9" t="s">
        <v>77</v>
      </c>
      <c r="T204" s="9" t="s">
        <v>1569</v>
      </c>
      <c r="U204" s="9">
        <v>50</v>
      </c>
      <c r="V204" s="9" t="s">
        <v>1570</v>
      </c>
      <c r="W204" s="9" t="s">
        <v>102</v>
      </c>
      <c r="X204" s="9" t="s">
        <v>1204</v>
      </c>
      <c r="Z204" s="22" t="s">
        <v>1571</v>
      </c>
      <c r="AB204" s="9" t="s">
        <v>1245</v>
      </c>
      <c r="AD204" s="9" t="s">
        <v>1245</v>
      </c>
      <c r="AE204" s="9">
        <v>6000</v>
      </c>
      <c r="AI204" s="12" t="s">
        <v>1713</v>
      </c>
      <c r="AM204" s="9" t="s">
        <v>1572</v>
      </c>
      <c r="AQ204" s="8">
        <v>43096</v>
      </c>
      <c r="AR204" s="7" t="s">
        <v>233</v>
      </c>
      <c r="AS204" s="9">
        <v>2017</v>
      </c>
      <c r="AT204" s="8">
        <v>43096</v>
      </c>
    </row>
    <row r="205" spans="1:46" s="9" customFormat="1" x14ac:dyDescent="0.2">
      <c r="A205" s="9">
        <v>2017</v>
      </c>
      <c r="B205" s="12" t="s">
        <v>2400</v>
      </c>
      <c r="C205" s="7" t="s">
        <v>279</v>
      </c>
      <c r="D205" s="9" t="s">
        <v>678</v>
      </c>
      <c r="E205" s="9" t="s">
        <v>679</v>
      </c>
      <c r="F205" s="9" t="s">
        <v>683</v>
      </c>
      <c r="G205" s="9" t="s">
        <v>232</v>
      </c>
      <c r="M205" s="14" t="s">
        <v>2</v>
      </c>
      <c r="N205" s="9" t="s">
        <v>21</v>
      </c>
      <c r="O205" s="10" t="s">
        <v>23</v>
      </c>
      <c r="P205" s="23" t="s">
        <v>1573</v>
      </c>
      <c r="Q205" s="14" t="s">
        <v>36</v>
      </c>
      <c r="R205" s="10" t="s">
        <v>276</v>
      </c>
      <c r="S205" s="10" t="s">
        <v>77</v>
      </c>
      <c r="T205" s="9" t="s">
        <v>1574</v>
      </c>
      <c r="U205" s="9">
        <v>3609</v>
      </c>
      <c r="V205" s="9">
        <v>4</v>
      </c>
      <c r="W205" s="9" t="s">
        <v>102</v>
      </c>
      <c r="X205" s="9" t="s">
        <v>1575</v>
      </c>
      <c r="Z205" s="9" t="s">
        <v>248</v>
      </c>
      <c r="AB205" s="9" t="s">
        <v>248</v>
      </c>
      <c r="AD205" s="9" t="s">
        <v>21</v>
      </c>
      <c r="AE205" s="9">
        <v>37530</v>
      </c>
      <c r="AQ205" s="8">
        <v>43096</v>
      </c>
      <c r="AR205" s="7" t="s">
        <v>233</v>
      </c>
      <c r="AS205" s="9">
        <v>2017</v>
      </c>
      <c r="AT205" s="8">
        <v>43096</v>
      </c>
    </row>
    <row r="206" spans="1:46" s="9" customFormat="1" x14ac:dyDescent="0.2">
      <c r="A206" s="9">
        <v>2017</v>
      </c>
      <c r="B206" s="12" t="s">
        <v>2400</v>
      </c>
      <c r="C206" s="7" t="s">
        <v>279</v>
      </c>
      <c r="D206" s="9" t="s">
        <v>684</v>
      </c>
      <c r="E206" s="9" t="s">
        <v>426</v>
      </c>
      <c r="F206" s="9" t="s">
        <v>685</v>
      </c>
      <c r="G206" s="9" t="s">
        <v>232</v>
      </c>
      <c r="M206" s="9" t="s">
        <v>2</v>
      </c>
      <c r="N206" s="9" t="s">
        <v>21</v>
      </c>
      <c r="O206" s="10" t="s">
        <v>23</v>
      </c>
      <c r="P206" s="9" t="s">
        <v>1576</v>
      </c>
      <c r="Q206" s="14" t="s">
        <v>36</v>
      </c>
      <c r="R206" s="10" t="s">
        <v>276</v>
      </c>
      <c r="S206" s="10" t="s">
        <v>77</v>
      </c>
      <c r="T206" s="9" t="s">
        <v>1577</v>
      </c>
      <c r="U206" s="9">
        <v>295</v>
      </c>
      <c r="V206" s="9" t="s">
        <v>1578</v>
      </c>
      <c r="W206" s="9" t="s">
        <v>102</v>
      </c>
      <c r="X206" s="9" t="s">
        <v>1204</v>
      </c>
      <c r="Z206" s="9" t="s">
        <v>1579</v>
      </c>
      <c r="AB206" s="9" t="s">
        <v>1579</v>
      </c>
      <c r="AD206" s="9" t="s">
        <v>21</v>
      </c>
      <c r="AE206" s="9">
        <v>36500</v>
      </c>
      <c r="AQ206" s="8">
        <v>43096</v>
      </c>
      <c r="AR206" s="7" t="s">
        <v>233</v>
      </c>
      <c r="AS206" s="9">
        <v>2017</v>
      </c>
      <c r="AT206" s="8">
        <v>43096</v>
      </c>
    </row>
    <row r="207" spans="1:46" s="9" customFormat="1" x14ac:dyDescent="0.2">
      <c r="A207" s="9">
        <v>2017</v>
      </c>
      <c r="B207" s="12" t="s">
        <v>2400</v>
      </c>
      <c r="C207" s="7" t="s">
        <v>0</v>
      </c>
      <c r="D207" s="7" t="s">
        <v>232</v>
      </c>
      <c r="G207" s="9" t="s">
        <v>396</v>
      </c>
      <c r="M207" s="14" t="s">
        <v>2</v>
      </c>
      <c r="N207" s="9" t="s">
        <v>21</v>
      </c>
      <c r="O207" s="10" t="s">
        <v>23</v>
      </c>
      <c r="P207" s="9" t="s">
        <v>1580</v>
      </c>
      <c r="Q207" s="14" t="s">
        <v>36</v>
      </c>
      <c r="R207" s="10" t="s">
        <v>276</v>
      </c>
      <c r="S207" s="10" t="s">
        <v>77</v>
      </c>
      <c r="T207" s="9" t="s">
        <v>1581</v>
      </c>
      <c r="U207" s="9">
        <v>513</v>
      </c>
      <c r="V207" s="9" t="s">
        <v>1467</v>
      </c>
      <c r="W207" s="9" t="s">
        <v>102</v>
      </c>
      <c r="X207" s="9" t="s">
        <v>1365</v>
      </c>
      <c r="Z207" s="9" t="s">
        <v>248</v>
      </c>
      <c r="AB207" s="9" t="s">
        <v>248</v>
      </c>
      <c r="AD207" s="9" t="s">
        <v>21</v>
      </c>
      <c r="AE207" s="9">
        <v>37360</v>
      </c>
      <c r="AQ207" s="8">
        <v>43096</v>
      </c>
      <c r="AR207" s="7" t="s">
        <v>233</v>
      </c>
      <c r="AS207" s="9">
        <v>2017</v>
      </c>
      <c r="AT207" s="8">
        <v>43096</v>
      </c>
    </row>
    <row r="208" spans="1:46" s="9" customFormat="1" x14ac:dyDescent="0.2">
      <c r="A208" s="9">
        <v>2017</v>
      </c>
      <c r="B208" s="12" t="s">
        <v>2400</v>
      </c>
      <c r="C208" s="7" t="s">
        <v>279</v>
      </c>
      <c r="D208" s="9" t="s">
        <v>686</v>
      </c>
      <c r="E208" s="9" t="s">
        <v>680</v>
      </c>
      <c r="F208" s="9" t="s">
        <v>687</v>
      </c>
      <c r="G208" s="9" t="s">
        <v>232</v>
      </c>
      <c r="M208" s="14" t="s">
        <v>2</v>
      </c>
      <c r="N208" s="9" t="s">
        <v>1245</v>
      </c>
      <c r="O208" s="10" t="s">
        <v>23</v>
      </c>
      <c r="P208" s="9" t="s">
        <v>1582</v>
      </c>
      <c r="Q208" s="14" t="s">
        <v>36</v>
      </c>
      <c r="R208" s="10" t="s">
        <v>276</v>
      </c>
      <c r="S208" s="10" t="s">
        <v>77</v>
      </c>
      <c r="T208" s="10" t="s">
        <v>1583</v>
      </c>
      <c r="U208" s="9">
        <v>247</v>
      </c>
      <c r="W208" s="9" t="s">
        <v>102</v>
      </c>
      <c r="X208" s="9" t="s">
        <v>1584</v>
      </c>
      <c r="Z208" s="9" t="s">
        <v>1585</v>
      </c>
      <c r="AB208" s="9" t="s">
        <v>1585</v>
      </c>
      <c r="AD208" s="9" t="s">
        <v>5</v>
      </c>
      <c r="AE208" s="9">
        <v>47463</v>
      </c>
      <c r="AQ208" s="8">
        <v>43096</v>
      </c>
      <c r="AR208" s="7" t="s">
        <v>233</v>
      </c>
      <c r="AS208" s="9">
        <v>2017</v>
      </c>
      <c r="AT208" s="8">
        <v>43096</v>
      </c>
    </row>
    <row r="209" spans="1:46" s="9" customFormat="1" x14ac:dyDescent="0.2">
      <c r="A209" s="9">
        <v>2017</v>
      </c>
      <c r="B209" s="12" t="s">
        <v>2400</v>
      </c>
      <c r="C209" s="7" t="s">
        <v>0</v>
      </c>
      <c r="D209" s="7" t="s">
        <v>232</v>
      </c>
      <c r="G209" s="9" t="s">
        <v>397</v>
      </c>
      <c r="M209" s="14" t="s">
        <v>2</v>
      </c>
      <c r="N209" s="9" t="s">
        <v>1245</v>
      </c>
      <c r="O209" s="10" t="s">
        <v>23</v>
      </c>
      <c r="P209" s="9" t="s">
        <v>1586</v>
      </c>
      <c r="Q209" s="14" t="s">
        <v>36</v>
      </c>
      <c r="R209" s="10" t="s">
        <v>54</v>
      </c>
      <c r="S209" s="10" t="s">
        <v>77</v>
      </c>
      <c r="T209" s="10" t="s">
        <v>1587</v>
      </c>
      <c r="U209" s="9">
        <v>23</v>
      </c>
      <c r="W209" s="9" t="s">
        <v>102</v>
      </c>
      <c r="X209" s="9" t="s">
        <v>1588</v>
      </c>
      <c r="Z209" s="9" t="s">
        <v>954</v>
      </c>
      <c r="AB209" s="9" t="s">
        <v>954</v>
      </c>
      <c r="AD209" s="9" t="s">
        <v>1245</v>
      </c>
      <c r="AE209" s="9">
        <v>76100</v>
      </c>
      <c r="AI209" s="9">
        <v>4422186448</v>
      </c>
      <c r="AM209" s="9">
        <v>4422186448</v>
      </c>
      <c r="AQ209" s="8">
        <v>43096</v>
      </c>
      <c r="AR209" s="7" t="s">
        <v>233</v>
      </c>
      <c r="AS209" s="9">
        <v>2017</v>
      </c>
      <c r="AT209" s="8">
        <v>43096</v>
      </c>
    </row>
    <row r="210" spans="1:46" s="9" customFormat="1" x14ac:dyDescent="0.2">
      <c r="A210" s="9">
        <v>2017</v>
      </c>
      <c r="B210" s="12" t="s">
        <v>2400</v>
      </c>
      <c r="C210" s="7" t="s">
        <v>279</v>
      </c>
      <c r="D210" s="9" t="s">
        <v>688</v>
      </c>
      <c r="E210" s="9" t="s">
        <v>681</v>
      </c>
      <c r="F210" s="9" t="s">
        <v>690</v>
      </c>
      <c r="G210" s="9" t="s">
        <v>232</v>
      </c>
      <c r="M210" s="9" t="s">
        <v>2</v>
      </c>
      <c r="N210" s="9" t="s">
        <v>21</v>
      </c>
      <c r="O210" s="9" t="s">
        <v>23</v>
      </c>
      <c r="P210" s="9" t="s">
        <v>1589</v>
      </c>
      <c r="Q210" s="14" t="s">
        <v>36</v>
      </c>
      <c r="R210" s="10" t="s">
        <v>276</v>
      </c>
      <c r="S210" s="10" t="s">
        <v>77</v>
      </c>
      <c r="T210" s="10" t="s">
        <v>1590</v>
      </c>
      <c r="U210" s="24" t="s">
        <v>1591</v>
      </c>
      <c r="W210" s="9" t="s">
        <v>102</v>
      </c>
      <c r="X210" s="9" t="s">
        <v>1204</v>
      </c>
      <c r="Z210" s="9" t="s">
        <v>238</v>
      </c>
      <c r="AB210" s="9" t="s">
        <v>238</v>
      </c>
      <c r="AD210" s="9" t="s">
        <v>21</v>
      </c>
      <c r="AE210" s="9">
        <v>36100</v>
      </c>
      <c r="AI210" s="9" t="s">
        <v>1712</v>
      </c>
      <c r="AM210" s="9" t="s">
        <v>1592</v>
      </c>
      <c r="AQ210" s="8">
        <v>43096</v>
      </c>
      <c r="AR210" s="7" t="s">
        <v>233</v>
      </c>
      <c r="AS210" s="9">
        <v>2017</v>
      </c>
      <c r="AT210" s="8">
        <v>43096</v>
      </c>
    </row>
    <row r="211" spans="1:46" s="9" customFormat="1" x14ac:dyDescent="0.2">
      <c r="A211" s="9">
        <v>2017</v>
      </c>
      <c r="B211" s="12" t="s">
        <v>2400</v>
      </c>
      <c r="C211" s="7" t="s">
        <v>279</v>
      </c>
      <c r="D211" s="9" t="s">
        <v>691</v>
      </c>
      <c r="E211" s="9" t="s">
        <v>682</v>
      </c>
      <c r="F211" s="9" t="s">
        <v>692</v>
      </c>
      <c r="G211" s="9" t="s">
        <v>232</v>
      </c>
      <c r="M211" s="14" t="s">
        <v>2</v>
      </c>
      <c r="N211" s="9" t="s">
        <v>21</v>
      </c>
      <c r="O211" s="10" t="s">
        <v>23</v>
      </c>
      <c r="P211" s="9" t="s">
        <v>1593</v>
      </c>
      <c r="Q211" s="14" t="s">
        <v>36</v>
      </c>
      <c r="R211" s="10" t="s">
        <v>276</v>
      </c>
      <c r="S211" s="10" t="s">
        <v>77</v>
      </c>
      <c r="T211" s="10" t="s">
        <v>1257</v>
      </c>
      <c r="U211" s="10">
        <v>37</v>
      </c>
      <c r="V211" s="10" t="s">
        <v>232</v>
      </c>
      <c r="W211" s="10" t="s">
        <v>102</v>
      </c>
      <c r="X211" s="10" t="s">
        <v>1594</v>
      </c>
      <c r="Z211" s="9" t="s">
        <v>238</v>
      </c>
      <c r="AB211" s="9" t="s">
        <v>238</v>
      </c>
      <c r="AD211" s="9" t="s">
        <v>21</v>
      </c>
      <c r="AE211" s="9">
        <v>36130</v>
      </c>
      <c r="AQ211" s="8">
        <v>43096</v>
      </c>
      <c r="AR211" s="7" t="s">
        <v>233</v>
      </c>
      <c r="AS211" s="9">
        <v>2017</v>
      </c>
      <c r="AT211" s="8">
        <v>43096</v>
      </c>
    </row>
    <row r="212" spans="1:46" s="9" customFormat="1" x14ac:dyDescent="0.2">
      <c r="A212" s="9">
        <v>2017</v>
      </c>
      <c r="B212" s="12" t="s">
        <v>2400</v>
      </c>
      <c r="C212" s="7" t="s">
        <v>0</v>
      </c>
      <c r="D212" s="7" t="s">
        <v>232</v>
      </c>
      <c r="G212" s="9" t="s">
        <v>398</v>
      </c>
      <c r="M212" s="14" t="s">
        <v>2</v>
      </c>
      <c r="N212" s="9" t="s">
        <v>5</v>
      </c>
      <c r="O212" s="10" t="s">
        <v>23</v>
      </c>
      <c r="P212" s="9" t="s">
        <v>1595</v>
      </c>
      <c r="Q212" s="14" t="s">
        <v>36</v>
      </c>
      <c r="R212" s="10" t="s">
        <v>276</v>
      </c>
      <c r="S212" s="10" t="s">
        <v>77</v>
      </c>
      <c r="T212" s="12" t="s">
        <v>1710</v>
      </c>
      <c r="U212" s="10">
        <v>3422</v>
      </c>
      <c r="V212" s="10" t="s">
        <v>1596</v>
      </c>
      <c r="W212" s="10" t="s">
        <v>102</v>
      </c>
      <c r="X212" s="10" t="s">
        <v>1597</v>
      </c>
      <c r="Z212" s="9" t="s">
        <v>1128</v>
      </c>
      <c r="AB212" s="9" t="s">
        <v>5</v>
      </c>
      <c r="AD212" s="9" t="s">
        <v>1558</v>
      </c>
      <c r="AE212" s="9">
        <v>44500</v>
      </c>
      <c r="AI212" s="9">
        <v>13336477748</v>
      </c>
      <c r="AM212" s="9">
        <v>13336477748</v>
      </c>
      <c r="AQ212" s="8">
        <v>43096</v>
      </c>
      <c r="AR212" s="7" t="s">
        <v>233</v>
      </c>
      <c r="AS212" s="9">
        <v>2017</v>
      </c>
      <c r="AT212" s="8">
        <v>43096</v>
      </c>
    </row>
    <row r="213" spans="1:46" s="9" customFormat="1" x14ac:dyDescent="0.2">
      <c r="A213" s="9">
        <v>2017</v>
      </c>
      <c r="B213" s="12" t="s">
        <v>2400</v>
      </c>
      <c r="C213" s="7" t="s">
        <v>0</v>
      </c>
      <c r="D213" s="7" t="s">
        <v>232</v>
      </c>
      <c r="G213" s="9" t="s">
        <v>399</v>
      </c>
      <c r="M213" s="14" t="s">
        <v>2</v>
      </c>
      <c r="N213" s="12" t="s">
        <v>21</v>
      </c>
      <c r="O213" s="10" t="s">
        <v>23</v>
      </c>
      <c r="P213" s="9" t="s">
        <v>1708</v>
      </c>
      <c r="Q213" s="14" t="s">
        <v>36</v>
      </c>
      <c r="R213" s="10" t="s">
        <v>54</v>
      </c>
      <c r="S213" s="10" t="s">
        <v>58</v>
      </c>
      <c r="T213" s="12" t="s">
        <v>1709</v>
      </c>
      <c r="U213" s="10">
        <v>2111</v>
      </c>
      <c r="W213" s="10" t="s">
        <v>102</v>
      </c>
      <c r="X213" s="9" t="s">
        <v>1711</v>
      </c>
      <c r="Z213" s="12" t="s">
        <v>247</v>
      </c>
      <c r="AB213" s="12" t="s">
        <v>247</v>
      </c>
      <c r="AD213" s="12" t="s">
        <v>21</v>
      </c>
      <c r="AE213" s="9">
        <v>37300</v>
      </c>
      <c r="AQ213" s="8">
        <v>43096</v>
      </c>
      <c r="AR213" s="7" t="s">
        <v>233</v>
      </c>
      <c r="AS213" s="9">
        <v>2017</v>
      </c>
      <c r="AT213" s="8">
        <v>43096</v>
      </c>
    </row>
    <row r="214" spans="1:46" s="9" customFormat="1" x14ac:dyDescent="0.2">
      <c r="A214" s="9">
        <v>2017</v>
      </c>
      <c r="B214" s="12" t="s">
        <v>2400</v>
      </c>
      <c r="C214" s="7" t="s">
        <v>0</v>
      </c>
      <c r="D214" s="7" t="s">
        <v>232</v>
      </c>
      <c r="G214" s="9" t="s">
        <v>400</v>
      </c>
      <c r="M214" s="9" t="s">
        <v>2</v>
      </c>
      <c r="N214" s="9" t="s">
        <v>21</v>
      </c>
      <c r="O214" s="10" t="s">
        <v>23</v>
      </c>
      <c r="P214" s="9" t="s">
        <v>1598</v>
      </c>
      <c r="Q214" s="14" t="s">
        <v>36</v>
      </c>
      <c r="R214" s="9" t="s">
        <v>276</v>
      </c>
      <c r="S214" s="9" t="s">
        <v>77</v>
      </c>
      <c r="T214" s="12" t="s">
        <v>1709</v>
      </c>
      <c r="U214" s="9">
        <v>1401</v>
      </c>
      <c r="V214" s="9" t="s">
        <v>1467</v>
      </c>
      <c r="W214" s="9" t="s">
        <v>102</v>
      </c>
      <c r="X214" s="9" t="s">
        <v>1599</v>
      </c>
      <c r="Z214" s="9" t="s">
        <v>248</v>
      </c>
      <c r="AB214" s="9" t="s">
        <v>248</v>
      </c>
      <c r="AD214" s="9" t="s">
        <v>21</v>
      </c>
      <c r="AE214" s="9">
        <v>37300</v>
      </c>
      <c r="AI214" s="9">
        <v>4772144015</v>
      </c>
      <c r="AM214" s="9">
        <v>4772144015</v>
      </c>
      <c r="AQ214" s="8">
        <v>43096</v>
      </c>
      <c r="AR214" s="7" t="s">
        <v>233</v>
      </c>
      <c r="AS214" s="9">
        <v>2017</v>
      </c>
      <c r="AT214" s="8">
        <v>43096</v>
      </c>
    </row>
    <row r="215" spans="1:46" s="9" customFormat="1" x14ac:dyDescent="0.2">
      <c r="A215" s="9">
        <v>2017</v>
      </c>
      <c r="B215" s="12" t="s">
        <v>2400</v>
      </c>
      <c r="C215" s="7" t="s">
        <v>279</v>
      </c>
      <c r="D215" s="9" t="s">
        <v>693</v>
      </c>
      <c r="E215" s="9" t="s">
        <v>689</v>
      </c>
      <c r="F215" s="9" t="s">
        <v>694</v>
      </c>
      <c r="G215" s="9" t="s">
        <v>232</v>
      </c>
      <c r="M215" s="14" t="s">
        <v>2</v>
      </c>
      <c r="N215" s="9" t="s">
        <v>21</v>
      </c>
      <c r="O215" s="14" t="s">
        <v>23</v>
      </c>
      <c r="P215" s="9" t="s">
        <v>1741</v>
      </c>
      <c r="Q215" s="14" t="s">
        <v>36</v>
      </c>
      <c r="R215" s="10" t="s">
        <v>276</v>
      </c>
      <c r="S215" s="10" t="s">
        <v>77</v>
      </c>
      <c r="T215" s="9" t="s">
        <v>1742</v>
      </c>
      <c r="U215" s="9">
        <v>1</v>
      </c>
      <c r="V215" s="9" t="s">
        <v>1743</v>
      </c>
      <c r="W215" s="9" t="s">
        <v>102</v>
      </c>
      <c r="X215" s="9" t="s">
        <v>1204</v>
      </c>
      <c r="Z215" s="9" t="s">
        <v>238</v>
      </c>
      <c r="AB215" s="9" t="s">
        <v>238</v>
      </c>
      <c r="AD215" s="9" t="s">
        <v>21</v>
      </c>
      <c r="AE215" s="9">
        <v>36100</v>
      </c>
      <c r="AI215" s="25">
        <v>7220362</v>
      </c>
      <c r="AM215" s="25">
        <v>7220362</v>
      </c>
      <c r="AQ215" s="8">
        <v>43096</v>
      </c>
      <c r="AR215" s="7" t="s">
        <v>233</v>
      </c>
      <c r="AS215" s="9">
        <v>2017</v>
      </c>
      <c r="AT215" s="8">
        <v>43096</v>
      </c>
    </row>
    <row r="216" spans="1:46" s="9" customFormat="1" x14ac:dyDescent="0.2">
      <c r="A216" s="9">
        <v>2017</v>
      </c>
      <c r="B216" s="12" t="s">
        <v>2400</v>
      </c>
      <c r="C216" s="7" t="s">
        <v>0</v>
      </c>
      <c r="D216" s="7" t="s">
        <v>232</v>
      </c>
      <c r="G216" s="18" t="s">
        <v>401</v>
      </c>
      <c r="M216" s="14" t="s">
        <v>2</v>
      </c>
      <c r="N216" s="12" t="s">
        <v>21</v>
      </c>
      <c r="O216" s="9" t="s">
        <v>23</v>
      </c>
      <c r="P216" s="12" t="s">
        <v>1978</v>
      </c>
      <c r="Q216" s="14" t="s">
        <v>36</v>
      </c>
      <c r="R216" s="10" t="s">
        <v>276</v>
      </c>
      <c r="S216" s="10" t="s">
        <v>77</v>
      </c>
      <c r="T216" s="10" t="s">
        <v>1979</v>
      </c>
      <c r="U216" s="9">
        <v>108</v>
      </c>
      <c r="V216" s="9">
        <v>102</v>
      </c>
      <c r="W216" s="12" t="s">
        <v>102</v>
      </c>
      <c r="X216" s="12" t="s">
        <v>1075</v>
      </c>
      <c r="Z216" s="12" t="s">
        <v>248</v>
      </c>
      <c r="AB216" s="12" t="s">
        <v>248</v>
      </c>
      <c r="AD216" s="12" t="s">
        <v>21</v>
      </c>
      <c r="AE216" s="9">
        <v>37160</v>
      </c>
      <c r="AQ216" s="8">
        <v>43096</v>
      </c>
      <c r="AR216" s="7" t="s">
        <v>233</v>
      </c>
      <c r="AS216" s="9">
        <v>2017</v>
      </c>
      <c r="AT216" s="8">
        <v>43096</v>
      </c>
    </row>
    <row r="217" spans="1:46" s="9" customFormat="1" x14ac:dyDescent="0.2">
      <c r="A217" s="9">
        <v>2017</v>
      </c>
      <c r="B217" s="12" t="s">
        <v>2400</v>
      </c>
      <c r="C217" s="7" t="s">
        <v>0</v>
      </c>
      <c r="D217" s="7" t="s">
        <v>232</v>
      </c>
      <c r="G217" s="9" t="s">
        <v>402</v>
      </c>
      <c r="M217" s="14" t="s">
        <v>2</v>
      </c>
      <c r="N217" s="9" t="s">
        <v>21</v>
      </c>
      <c r="O217" s="14" t="s">
        <v>23</v>
      </c>
      <c r="P217" s="9" t="s">
        <v>1744</v>
      </c>
      <c r="Q217" s="14" t="s">
        <v>36</v>
      </c>
      <c r="R217" s="10" t="s">
        <v>276</v>
      </c>
      <c r="S217" s="10" t="s">
        <v>78</v>
      </c>
      <c r="T217" s="9" t="s">
        <v>1745</v>
      </c>
      <c r="U217" s="9" t="s">
        <v>1746</v>
      </c>
      <c r="W217" s="9" t="s">
        <v>78</v>
      </c>
      <c r="Z217" s="9" t="s">
        <v>238</v>
      </c>
      <c r="AB217" s="9" t="s">
        <v>238</v>
      </c>
      <c r="AD217" s="9" t="s">
        <v>21</v>
      </c>
      <c r="AE217" s="9">
        <v>36100</v>
      </c>
      <c r="AQ217" s="8">
        <v>43096</v>
      </c>
      <c r="AR217" s="7" t="s">
        <v>233</v>
      </c>
      <c r="AS217" s="9">
        <v>2017</v>
      </c>
      <c r="AT217" s="8">
        <v>43096</v>
      </c>
    </row>
    <row r="218" spans="1:46" s="9" customFormat="1" x14ac:dyDescent="0.2">
      <c r="A218" s="9">
        <v>2017</v>
      </c>
      <c r="B218" s="12" t="s">
        <v>2400</v>
      </c>
      <c r="C218" s="7" t="s">
        <v>0</v>
      </c>
      <c r="D218" s="7" t="s">
        <v>232</v>
      </c>
      <c r="G218" s="9" t="s">
        <v>403</v>
      </c>
      <c r="M218" s="9" t="s">
        <v>2</v>
      </c>
      <c r="N218" s="9" t="s">
        <v>21</v>
      </c>
      <c r="O218" s="14" t="s">
        <v>23</v>
      </c>
      <c r="P218" s="9" t="s">
        <v>1747</v>
      </c>
      <c r="Q218" s="14" t="s">
        <v>36</v>
      </c>
      <c r="R218" s="10" t="s">
        <v>276</v>
      </c>
      <c r="S218" s="10" t="s">
        <v>77</v>
      </c>
      <c r="T218" s="9" t="s">
        <v>1748</v>
      </c>
      <c r="U218" s="9">
        <v>88</v>
      </c>
      <c r="W218" s="9" t="s">
        <v>102</v>
      </c>
      <c r="X218" s="9" t="s">
        <v>1411</v>
      </c>
      <c r="Z218" s="9" t="s">
        <v>943</v>
      </c>
      <c r="AB218" s="9" t="s">
        <v>943</v>
      </c>
      <c r="AD218" s="9" t="s">
        <v>21</v>
      </c>
      <c r="AE218" s="9">
        <v>36660</v>
      </c>
      <c r="AQ218" s="8">
        <v>43096</v>
      </c>
      <c r="AR218" s="7" t="s">
        <v>233</v>
      </c>
      <c r="AS218" s="9">
        <v>2017</v>
      </c>
      <c r="AT218" s="8">
        <v>43096</v>
      </c>
    </row>
    <row r="219" spans="1:46" s="9" customFormat="1" x14ac:dyDescent="0.2">
      <c r="A219" s="9">
        <v>2017</v>
      </c>
      <c r="B219" s="12" t="s">
        <v>2400</v>
      </c>
      <c r="C219" s="7" t="s">
        <v>279</v>
      </c>
      <c r="D219" s="9" t="s">
        <v>695</v>
      </c>
      <c r="E219" s="9" t="s">
        <v>696</v>
      </c>
      <c r="F219" s="9" t="s">
        <v>697</v>
      </c>
      <c r="G219" s="9" t="s">
        <v>232</v>
      </c>
      <c r="M219" s="14" t="s">
        <v>2</v>
      </c>
      <c r="N219" s="9" t="s">
        <v>21</v>
      </c>
      <c r="O219" s="14" t="s">
        <v>23</v>
      </c>
      <c r="P219" s="9" t="s">
        <v>1749</v>
      </c>
      <c r="Q219" s="14" t="s">
        <v>36</v>
      </c>
      <c r="R219" s="10" t="s">
        <v>276</v>
      </c>
      <c r="S219" s="10" t="s">
        <v>77</v>
      </c>
      <c r="T219" s="9" t="s">
        <v>1750</v>
      </c>
      <c r="U219" s="9">
        <v>40</v>
      </c>
      <c r="V219" s="9" t="s">
        <v>1751</v>
      </c>
      <c r="W219" s="9" t="s">
        <v>102</v>
      </c>
      <c r="X219" s="9" t="s">
        <v>1204</v>
      </c>
      <c r="Z219" s="9" t="s">
        <v>1461</v>
      </c>
      <c r="AB219" s="9" t="s">
        <v>1461</v>
      </c>
      <c r="AD219" s="9" t="s">
        <v>21</v>
      </c>
      <c r="AE219" s="9">
        <v>36200</v>
      </c>
      <c r="AQ219" s="8">
        <v>43096</v>
      </c>
      <c r="AR219" s="7" t="s">
        <v>233</v>
      </c>
      <c r="AS219" s="9">
        <v>2017</v>
      </c>
      <c r="AT219" s="8">
        <v>43096</v>
      </c>
    </row>
    <row r="220" spans="1:46" s="9" customFormat="1" x14ac:dyDescent="0.2">
      <c r="A220" s="9">
        <v>2017</v>
      </c>
      <c r="B220" s="12" t="s">
        <v>2400</v>
      </c>
      <c r="C220" s="7" t="s">
        <v>0</v>
      </c>
      <c r="D220" s="7" t="s">
        <v>232</v>
      </c>
      <c r="G220" s="9" t="s">
        <v>404</v>
      </c>
      <c r="M220" s="14" t="s">
        <v>2</v>
      </c>
      <c r="N220" s="9" t="s">
        <v>21</v>
      </c>
      <c r="O220" s="14" t="s">
        <v>23</v>
      </c>
      <c r="P220" s="9" t="s">
        <v>1752</v>
      </c>
      <c r="Q220" s="14" t="s">
        <v>36</v>
      </c>
      <c r="R220" s="10" t="s">
        <v>276</v>
      </c>
      <c r="S220" s="10" t="s">
        <v>77</v>
      </c>
      <c r="T220" s="9" t="s">
        <v>1753</v>
      </c>
      <c r="U220" s="9">
        <v>402</v>
      </c>
      <c r="W220" s="9" t="s">
        <v>102</v>
      </c>
      <c r="Z220" s="9" t="s">
        <v>1754</v>
      </c>
      <c r="AB220" s="9" t="s">
        <v>1754</v>
      </c>
      <c r="AD220" s="9" t="s">
        <v>21</v>
      </c>
      <c r="AE220" s="25">
        <v>37000</v>
      </c>
      <c r="AI220" s="25">
        <v>4777132454</v>
      </c>
      <c r="AM220" s="25">
        <v>4777132454</v>
      </c>
      <c r="AQ220" s="8">
        <v>43096</v>
      </c>
      <c r="AR220" s="7" t="s">
        <v>233</v>
      </c>
      <c r="AS220" s="9">
        <v>2017</v>
      </c>
      <c r="AT220" s="8">
        <v>43096</v>
      </c>
    </row>
    <row r="221" spans="1:46" s="9" customFormat="1" x14ac:dyDescent="0.2">
      <c r="A221" s="9">
        <v>2017</v>
      </c>
      <c r="B221" s="12" t="s">
        <v>2400</v>
      </c>
      <c r="C221" s="7" t="s">
        <v>279</v>
      </c>
      <c r="D221" s="9" t="s">
        <v>698</v>
      </c>
      <c r="E221" s="9" t="s">
        <v>431</v>
      </c>
      <c r="F221" s="9" t="s">
        <v>699</v>
      </c>
      <c r="G221" s="9" t="s">
        <v>232</v>
      </c>
      <c r="M221" s="14" t="s">
        <v>2</v>
      </c>
      <c r="N221" s="9" t="s">
        <v>21</v>
      </c>
      <c r="O221" s="14" t="s">
        <v>23</v>
      </c>
      <c r="P221" s="9" t="s">
        <v>1755</v>
      </c>
      <c r="Q221" s="14" t="s">
        <v>36</v>
      </c>
      <c r="R221" s="10" t="s">
        <v>276</v>
      </c>
      <c r="T221" s="9" t="s">
        <v>1756</v>
      </c>
      <c r="U221" s="9">
        <v>24</v>
      </c>
      <c r="W221" s="9" t="s">
        <v>102</v>
      </c>
      <c r="X221" s="9" t="s">
        <v>1083</v>
      </c>
      <c r="Z221" s="9" t="s">
        <v>238</v>
      </c>
      <c r="AB221" s="9" t="s">
        <v>238</v>
      </c>
      <c r="AD221" s="9" t="s">
        <v>21</v>
      </c>
      <c r="AE221" s="9">
        <v>36100</v>
      </c>
      <c r="AI221" s="25">
        <v>7223916</v>
      </c>
      <c r="AM221" s="25">
        <v>7223916</v>
      </c>
      <c r="AQ221" s="8">
        <v>43096</v>
      </c>
      <c r="AR221" s="7" t="s">
        <v>233</v>
      </c>
      <c r="AS221" s="9">
        <v>2017</v>
      </c>
      <c r="AT221" s="8">
        <v>43096</v>
      </c>
    </row>
    <row r="222" spans="1:46" s="9" customFormat="1" x14ac:dyDescent="0.2">
      <c r="A222" s="9">
        <v>2017</v>
      </c>
      <c r="B222" s="12" t="s">
        <v>2400</v>
      </c>
      <c r="C222" s="7" t="s">
        <v>279</v>
      </c>
      <c r="D222" s="18" t="s">
        <v>420</v>
      </c>
      <c r="E222" s="18" t="s">
        <v>484</v>
      </c>
      <c r="F222" s="18" t="s">
        <v>498</v>
      </c>
      <c r="G222" s="18" t="s">
        <v>232</v>
      </c>
      <c r="H222" s="18"/>
      <c r="I222" s="18"/>
      <c r="J222" s="18"/>
      <c r="K222" s="18"/>
      <c r="L222" s="18"/>
      <c r="M222" s="18" t="s">
        <v>2</v>
      </c>
      <c r="N222" s="10" t="s">
        <v>21</v>
      </c>
      <c r="O222" s="18" t="s">
        <v>23</v>
      </c>
      <c r="P222" s="10" t="s">
        <v>1975</v>
      </c>
      <c r="Q222" s="14" t="s">
        <v>36</v>
      </c>
      <c r="R222" s="10" t="s">
        <v>276</v>
      </c>
      <c r="S222" s="10" t="s">
        <v>77</v>
      </c>
      <c r="T222" s="10" t="s">
        <v>1976</v>
      </c>
      <c r="U222" s="9">
        <v>107</v>
      </c>
      <c r="W222" s="12" t="s">
        <v>102</v>
      </c>
      <c r="X222" s="12" t="s">
        <v>1977</v>
      </c>
      <c r="Z222" s="12" t="s">
        <v>943</v>
      </c>
      <c r="AB222" s="12" t="s">
        <v>943</v>
      </c>
      <c r="AD222" s="12" t="s">
        <v>21</v>
      </c>
      <c r="AE222" s="9">
        <v>36576</v>
      </c>
      <c r="AQ222" s="8">
        <v>43096</v>
      </c>
      <c r="AR222" s="7" t="s">
        <v>233</v>
      </c>
      <c r="AS222" s="9">
        <v>2017</v>
      </c>
      <c r="AT222" s="8">
        <v>43096</v>
      </c>
    </row>
    <row r="223" spans="1:46" s="9" customFormat="1" x14ac:dyDescent="0.2">
      <c r="A223" s="9">
        <v>2017</v>
      </c>
      <c r="B223" s="12" t="s">
        <v>2400</v>
      </c>
      <c r="C223" s="7" t="s">
        <v>0</v>
      </c>
      <c r="D223" s="14" t="s">
        <v>232</v>
      </c>
      <c r="E223" s="18"/>
      <c r="F223" s="18"/>
      <c r="G223" s="18" t="s">
        <v>405</v>
      </c>
      <c r="M223" s="14" t="s">
        <v>2</v>
      </c>
      <c r="N223" s="10" t="s">
        <v>1245</v>
      </c>
      <c r="O223" s="14" t="s">
        <v>23</v>
      </c>
      <c r="P223" s="19" t="s">
        <v>1972</v>
      </c>
      <c r="Q223" s="14" t="s">
        <v>36</v>
      </c>
      <c r="R223" s="10" t="s">
        <v>276</v>
      </c>
      <c r="S223" s="10" t="s">
        <v>77</v>
      </c>
      <c r="T223" s="10" t="s">
        <v>1973</v>
      </c>
      <c r="U223" s="9">
        <v>2303</v>
      </c>
      <c r="W223" s="12" t="s">
        <v>102</v>
      </c>
      <c r="X223" s="12" t="s">
        <v>1974</v>
      </c>
      <c r="Z223" s="12" t="s">
        <v>30</v>
      </c>
      <c r="AB223" s="12" t="s">
        <v>30</v>
      </c>
      <c r="AD223" s="12" t="s">
        <v>1245</v>
      </c>
      <c r="AE223" s="9">
        <v>31205</v>
      </c>
      <c r="AQ223" s="8">
        <v>43096</v>
      </c>
      <c r="AR223" s="7" t="s">
        <v>233</v>
      </c>
      <c r="AS223" s="9">
        <v>2017</v>
      </c>
      <c r="AT223" s="8">
        <v>43096</v>
      </c>
    </row>
    <row r="224" spans="1:46" s="9" customFormat="1" x14ac:dyDescent="0.2">
      <c r="A224" s="9">
        <v>2017</v>
      </c>
      <c r="B224" s="12" t="s">
        <v>2400</v>
      </c>
      <c r="C224" s="7" t="s">
        <v>279</v>
      </c>
      <c r="D224" s="9" t="s">
        <v>700</v>
      </c>
      <c r="E224" s="9" t="s">
        <v>701</v>
      </c>
      <c r="F224" s="9" t="s">
        <v>702</v>
      </c>
      <c r="G224" s="9" t="s">
        <v>406</v>
      </c>
      <c r="M224" s="14" t="s">
        <v>2</v>
      </c>
      <c r="N224" s="9" t="s">
        <v>1245</v>
      </c>
      <c r="O224" s="14" t="s">
        <v>23</v>
      </c>
      <c r="P224" s="9" t="s">
        <v>1757</v>
      </c>
      <c r="Q224" s="14" t="s">
        <v>36</v>
      </c>
      <c r="R224" s="10" t="s">
        <v>276</v>
      </c>
      <c r="S224" s="10" t="s">
        <v>77</v>
      </c>
      <c r="T224" s="9" t="s">
        <v>1758</v>
      </c>
      <c r="U224" s="9" t="s">
        <v>1760</v>
      </c>
      <c r="V224" s="9" t="s">
        <v>1759</v>
      </c>
      <c r="W224" s="9" t="s">
        <v>102</v>
      </c>
      <c r="X224" s="9" t="s">
        <v>1761</v>
      </c>
      <c r="Z224" s="9" t="s">
        <v>970</v>
      </c>
      <c r="AB224" s="9" t="s">
        <v>970</v>
      </c>
      <c r="AD224" s="9" t="s">
        <v>1245</v>
      </c>
      <c r="AE224" s="25">
        <v>54740</v>
      </c>
      <c r="AI224" s="25">
        <v>5541510217</v>
      </c>
      <c r="AM224" s="25">
        <v>5541510217</v>
      </c>
      <c r="AQ224" s="8">
        <v>43096</v>
      </c>
      <c r="AR224" s="7" t="s">
        <v>233</v>
      </c>
      <c r="AS224" s="9">
        <v>2017</v>
      </c>
      <c r="AT224" s="8">
        <v>43096</v>
      </c>
    </row>
    <row r="225" spans="1:46" s="9" customFormat="1" x14ac:dyDescent="0.2">
      <c r="A225" s="9">
        <v>2017</v>
      </c>
      <c r="B225" s="12" t="s">
        <v>2400</v>
      </c>
      <c r="C225" s="7" t="s">
        <v>0</v>
      </c>
      <c r="D225" s="7" t="s">
        <v>232</v>
      </c>
      <c r="G225" s="9" t="s">
        <v>407</v>
      </c>
      <c r="M225" s="14" t="s">
        <v>2</v>
      </c>
      <c r="N225" s="9" t="s">
        <v>1245</v>
      </c>
      <c r="O225" s="14" t="s">
        <v>23</v>
      </c>
      <c r="P225" s="9" t="s">
        <v>1762</v>
      </c>
      <c r="Q225" s="14" t="s">
        <v>36</v>
      </c>
      <c r="R225" s="10" t="s">
        <v>276</v>
      </c>
      <c r="S225" s="10" t="s">
        <v>77</v>
      </c>
      <c r="T225" s="9" t="s">
        <v>1763</v>
      </c>
      <c r="U225" s="9">
        <v>78</v>
      </c>
      <c r="W225" s="9" t="s">
        <v>102</v>
      </c>
      <c r="X225" s="9" t="s">
        <v>1765</v>
      </c>
      <c r="Z225" s="22" t="s">
        <v>1766</v>
      </c>
      <c r="AB225" s="9" t="s">
        <v>970</v>
      </c>
      <c r="AD225" s="9" t="s">
        <v>1245</v>
      </c>
      <c r="AE225" s="9">
        <v>2770</v>
      </c>
      <c r="AQ225" s="8">
        <v>43096</v>
      </c>
      <c r="AR225" s="7" t="s">
        <v>233</v>
      </c>
      <c r="AS225" s="9">
        <v>2017</v>
      </c>
      <c r="AT225" s="8">
        <v>43096</v>
      </c>
    </row>
    <row r="226" spans="1:46" s="9" customFormat="1" x14ac:dyDescent="0.2">
      <c r="A226" s="9">
        <v>2017</v>
      </c>
      <c r="B226" s="12" t="s">
        <v>2400</v>
      </c>
      <c r="C226" s="7" t="s">
        <v>279</v>
      </c>
      <c r="D226" s="9" t="s">
        <v>703</v>
      </c>
      <c r="E226" s="9" t="s">
        <v>704</v>
      </c>
      <c r="F226" s="9" t="s">
        <v>705</v>
      </c>
      <c r="G226" s="9" t="s">
        <v>408</v>
      </c>
      <c r="M226" s="9" t="s">
        <v>2</v>
      </c>
      <c r="N226" s="9" t="s">
        <v>1245</v>
      </c>
      <c r="O226" s="14" t="s">
        <v>23</v>
      </c>
      <c r="P226" s="9" t="s">
        <v>1767</v>
      </c>
      <c r="Q226" s="14" t="s">
        <v>36</v>
      </c>
      <c r="R226" s="10" t="s">
        <v>1764</v>
      </c>
      <c r="S226" s="10" t="s">
        <v>77</v>
      </c>
      <c r="T226" s="9" t="s">
        <v>1772</v>
      </c>
      <c r="U226" s="9">
        <v>61</v>
      </c>
      <c r="W226" s="9" t="s">
        <v>102</v>
      </c>
      <c r="X226" s="9" t="s">
        <v>1770</v>
      </c>
      <c r="Z226" s="9" t="s">
        <v>1769</v>
      </c>
      <c r="AB226" s="9" t="s">
        <v>1768</v>
      </c>
      <c r="AD226" s="9" t="s">
        <v>1245</v>
      </c>
      <c r="AE226" s="9">
        <v>54080</v>
      </c>
      <c r="AI226" s="25">
        <v>5549800077</v>
      </c>
      <c r="AM226" s="25">
        <v>5549800077</v>
      </c>
      <c r="AQ226" s="8">
        <v>43096</v>
      </c>
      <c r="AR226" s="7" t="s">
        <v>233</v>
      </c>
      <c r="AS226" s="9">
        <v>2017</v>
      </c>
      <c r="AT226" s="8">
        <v>43096</v>
      </c>
    </row>
    <row r="227" spans="1:46" s="9" customFormat="1" x14ac:dyDescent="0.2">
      <c r="A227" s="9">
        <v>2017</v>
      </c>
      <c r="B227" s="12" t="s">
        <v>2400</v>
      </c>
      <c r="C227" s="7" t="s">
        <v>0</v>
      </c>
      <c r="D227" s="7" t="s">
        <v>232</v>
      </c>
      <c r="G227" s="9" t="s">
        <v>409</v>
      </c>
      <c r="M227" s="14" t="s">
        <v>2</v>
      </c>
      <c r="N227" s="9" t="s">
        <v>1245</v>
      </c>
      <c r="O227" s="14" t="s">
        <v>23</v>
      </c>
      <c r="P227" s="9" t="s">
        <v>1771</v>
      </c>
      <c r="Q227" s="14" t="s">
        <v>36</v>
      </c>
      <c r="R227" s="10" t="s">
        <v>1764</v>
      </c>
      <c r="S227" s="10" t="s">
        <v>77</v>
      </c>
      <c r="T227" s="22" t="s">
        <v>1773</v>
      </c>
      <c r="U227" s="9">
        <v>320</v>
      </c>
      <c r="W227" s="9" t="s">
        <v>102</v>
      </c>
      <c r="X227" s="23" t="s">
        <v>1774</v>
      </c>
      <c r="Z227" s="9" t="s">
        <v>954</v>
      </c>
      <c r="AB227" s="9" t="s">
        <v>954</v>
      </c>
      <c r="AD227" s="9" t="s">
        <v>1245</v>
      </c>
      <c r="AE227" s="9">
        <v>76050</v>
      </c>
      <c r="AI227" s="25">
        <v>4422138214</v>
      </c>
      <c r="AM227" s="25">
        <v>4422138214</v>
      </c>
      <c r="AQ227" s="8">
        <v>43096</v>
      </c>
      <c r="AR227" s="7" t="s">
        <v>233</v>
      </c>
      <c r="AS227" s="9">
        <v>2017</v>
      </c>
      <c r="AT227" s="8">
        <v>43096</v>
      </c>
    </row>
    <row r="228" spans="1:46" s="9" customFormat="1" x14ac:dyDescent="0.2">
      <c r="A228" s="9">
        <v>2017</v>
      </c>
      <c r="B228" s="12" t="s">
        <v>2400</v>
      </c>
      <c r="C228" s="7" t="s">
        <v>279</v>
      </c>
      <c r="D228" s="9" t="s">
        <v>706</v>
      </c>
      <c r="E228" s="9" t="s">
        <v>707</v>
      </c>
      <c r="F228" s="9" t="s">
        <v>708</v>
      </c>
      <c r="G228" s="9" t="s">
        <v>410</v>
      </c>
      <c r="M228" s="14" t="s">
        <v>2</v>
      </c>
      <c r="N228" s="9" t="s">
        <v>21</v>
      </c>
      <c r="O228" s="9" t="s">
        <v>23</v>
      </c>
      <c r="P228" s="9" t="s">
        <v>1775</v>
      </c>
      <c r="Q228" s="14" t="s">
        <v>36</v>
      </c>
      <c r="R228" s="10" t="s">
        <v>276</v>
      </c>
      <c r="S228" s="10" t="s">
        <v>77</v>
      </c>
      <c r="T228" s="9" t="s">
        <v>1776</v>
      </c>
      <c r="U228" s="9">
        <v>217</v>
      </c>
      <c r="W228" s="9" t="s">
        <v>102</v>
      </c>
      <c r="X228" s="9" t="s">
        <v>1083</v>
      </c>
      <c r="Z228" s="9" t="s">
        <v>248</v>
      </c>
      <c r="AB228" s="9" t="s">
        <v>248</v>
      </c>
      <c r="AD228" s="9" t="s">
        <v>21</v>
      </c>
      <c r="AE228" s="9">
        <v>37000</v>
      </c>
      <c r="AI228" s="25">
        <v>4772927508</v>
      </c>
      <c r="AM228" s="25">
        <v>4772927508</v>
      </c>
      <c r="AQ228" s="8">
        <v>43096</v>
      </c>
      <c r="AR228" s="7" t="s">
        <v>233</v>
      </c>
      <c r="AS228" s="9">
        <v>2017</v>
      </c>
      <c r="AT228" s="8">
        <v>43096</v>
      </c>
    </row>
    <row r="229" spans="1:46" s="9" customFormat="1" x14ac:dyDescent="0.2">
      <c r="A229" s="9">
        <v>2017</v>
      </c>
      <c r="B229" s="12" t="s">
        <v>2400</v>
      </c>
      <c r="C229" s="7" t="s">
        <v>0</v>
      </c>
      <c r="D229" s="7" t="s">
        <v>232</v>
      </c>
      <c r="G229" s="9" t="s">
        <v>411</v>
      </c>
      <c r="M229" s="14" t="s">
        <v>2</v>
      </c>
      <c r="N229" s="9" t="s">
        <v>1245</v>
      </c>
      <c r="O229" s="14" t="s">
        <v>23</v>
      </c>
      <c r="P229" s="9" t="s">
        <v>1777</v>
      </c>
      <c r="Q229" s="14" t="s">
        <v>36</v>
      </c>
      <c r="R229" s="10" t="s">
        <v>276</v>
      </c>
      <c r="S229" s="10" t="s">
        <v>1165</v>
      </c>
      <c r="T229" s="9" t="s">
        <v>1778</v>
      </c>
      <c r="U229" s="9">
        <v>937</v>
      </c>
      <c r="W229" s="9" t="s">
        <v>102</v>
      </c>
      <c r="X229" s="9" t="s">
        <v>1779</v>
      </c>
      <c r="Z229" s="9" t="s">
        <v>1128</v>
      </c>
      <c r="AB229" s="9" t="s">
        <v>5</v>
      </c>
      <c r="AD229" s="9" t="s">
        <v>1245</v>
      </c>
      <c r="AE229" s="25">
        <v>44520</v>
      </c>
      <c r="AI229" s="25">
        <v>3333688652</v>
      </c>
      <c r="AM229" s="25">
        <v>3333688652</v>
      </c>
      <c r="AQ229" s="8">
        <v>43096</v>
      </c>
      <c r="AR229" s="7" t="s">
        <v>233</v>
      </c>
      <c r="AS229" s="9">
        <v>2017</v>
      </c>
      <c r="AT229" s="8">
        <v>43096</v>
      </c>
    </row>
    <row r="230" spans="1:46" s="9" customFormat="1" x14ac:dyDescent="0.2">
      <c r="A230" s="9">
        <v>2017</v>
      </c>
      <c r="B230" s="12" t="s">
        <v>2400</v>
      </c>
      <c r="C230" s="7" t="s">
        <v>279</v>
      </c>
      <c r="D230" s="9" t="s">
        <v>709</v>
      </c>
      <c r="E230" s="9" t="s">
        <v>710</v>
      </c>
      <c r="F230" s="9" t="s">
        <v>711</v>
      </c>
      <c r="G230" s="9" t="s">
        <v>232</v>
      </c>
      <c r="M230" s="9" t="s">
        <v>2</v>
      </c>
      <c r="N230" s="9" t="s">
        <v>1245</v>
      </c>
      <c r="O230" s="14" t="s">
        <v>23</v>
      </c>
      <c r="P230" s="9" t="s">
        <v>1780</v>
      </c>
      <c r="Q230" s="14" t="s">
        <v>36</v>
      </c>
      <c r="R230" s="10" t="s">
        <v>276</v>
      </c>
      <c r="S230" s="10" t="s">
        <v>77</v>
      </c>
      <c r="T230" s="9" t="s">
        <v>1781</v>
      </c>
      <c r="U230" s="9">
        <v>117</v>
      </c>
      <c r="V230" s="9">
        <v>403</v>
      </c>
      <c r="W230" s="9" t="s">
        <v>102</v>
      </c>
      <c r="X230" s="9" t="s">
        <v>1782</v>
      </c>
      <c r="Z230" s="9" t="s">
        <v>970</v>
      </c>
      <c r="AB230" s="9" t="s">
        <v>970</v>
      </c>
      <c r="AD230" s="9" t="s">
        <v>1245</v>
      </c>
      <c r="AE230" s="9">
        <v>4250</v>
      </c>
      <c r="AI230" s="25">
        <v>5555884400</v>
      </c>
      <c r="AM230" s="25">
        <v>5555884400</v>
      </c>
      <c r="AQ230" s="8">
        <v>43096</v>
      </c>
      <c r="AR230" s="7" t="s">
        <v>233</v>
      </c>
      <c r="AS230" s="9">
        <v>2017</v>
      </c>
      <c r="AT230" s="8">
        <v>43096</v>
      </c>
    </row>
    <row r="231" spans="1:46" s="9" customFormat="1" x14ac:dyDescent="0.2">
      <c r="A231" s="9">
        <v>2017</v>
      </c>
      <c r="B231" s="12" t="s">
        <v>2400</v>
      </c>
      <c r="C231" s="7" t="s">
        <v>0</v>
      </c>
      <c r="F231" s="10" t="s">
        <v>232</v>
      </c>
      <c r="G231" s="10" t="s">
        <v>412</v>
      </c>
      <c r="M231" s="14" t="s">
        <v>2</v>
      </c>
      <c r="N231" s="9" t="s">
        <v>21</v>
      </c>
      <c r="O231" s="14" t="s">
        <v>23</v>
      </c>
      <c r="P231" s="9" t="s">
        <v>2027</v>
      </c>
      <c r="Q231" s="14" t="s">
        <v>36</v>
      </c>
      <c r="R231" s="9" t="s">
        <v>54</v>
      </c>
      <c r="S231" s="9" t="s">
        <v>58</v>
      </c>
      <c r="T231" s="9" t="s">
        <v>2028</v>
      </c>
      <c r="U231" s="9">
        <v>41</v>
      </c>
      <c r="W231" s="9" t="s">
        <v>102</v>
      </c>
      <c r="X231" s="9" t="s">
        <v>1083</v>
      </c>
      <c r="Z231" s="9" t="s">
        <v>238</v>
      </c>
      <c r="AB231" s="9" t="s">
        <v>238</v>
      </c>
      <c r="AD231" s="9" t="s">
        <v>21</v>
      </c>
      <c r="AE231" s="9">
        <v>36100</v>
      </c>
      <c r="AI231" s="25">
        <v>4727484345</v>
      </c>
      <c r="AM231" s="25">
        <v>4727484345</v>
      </c>
      <c r="AN231" s="16" t="s">
        <v>2029</v>
      </c>
      <c r="AQ231" s="8">
        <v>43096</v>
      </c>
      <c r="AR231" s="7" t="s">
        <v>233</v>
      </c>
      <c r="AS231" s="9">
        <v>2017</v>
      </c>
      <c r="AT231" s="8">
        <v>43096</v>
      </c>
    </row>
    <row r="232" spans="1:46" s="9" customFormat="1" x14ac:dyDescent="0.2">
      <c r="A232" s="9">
        <v>2017</v>
      </c>
      <c r="B232" s="12" t="s">
        <v>2400</v>
      </c>
      <c r="C232" s="7" t="s">
        <v>0</v>
      </c>
      <c r="D232" s="7" t="s">
        <v>232</v>
      </c>
      <c r="G232" s="9" t="s">
        <v>413</v>
      </c>
      <c r="M232" s="14" t="s">
        <v>2</v>
      </c>
      <c r="N232" s="12" t="s">
        <v>970</v>
      </c>
      <c r="O232" s="14" t="s">
        <v>23</v>
      </c>
      <c r="P232" s="9" t="s">
        <v>1783</v>
      </c>
      <c r="Q232" s="14" t="s">
        <v>36</v>
      </c>
      <c r="R232" s="10" t="s">
        <v>276</v>
      </c>
      <c r="S232" s="10" t="s">
        <v>77</v>
      </c>
      <c r="T232" s="9" t="s">
        <v>1784</v>
      </c>
      <c r="U232" s="9">
        <v>29</v>
      </c>
      <c r="W232" s="9" t="s">
        <v>102</v>
      </c>
      <c r="X232" s="9" t="s">
        <v>1785</v>
      </c>
      <c r="Z232" s="12" t="s">
        <v>970</v>
      </c>
      <c r="AB232" s="12" t="s">
        <v>970</v>
      </c>
      <c r="AD232" s="12" t="s">
        <v>1558</v>
      </c>
      <c r="AE232" s="9">
        <v>11520</v>
      </c>
      <c r="AI232" s="25">
        <v>5552628888</v>
      </c>
      <c r="AL232" s="16" t="s">
        <v>2031</v>
      </c>
      <c r="AM232" s="25">
        <v>5552628888</v>
      </c>
      <c r="AN232" s="16" t="s">
        <v>2030</v>
      </c>
      <c r="AQ232" s="8">
        <v>43096</v>
      </c>
      <c r="AR232" s="7" t="s">
        <v>233</v>
      </c>
      <c r="AS232" s="9">
        <v>2017</v>
      </c>
      <c r="AT232" s="8">
        <v>43096</v>
      </c>
    </row>
    <row r="233" spans="1:46" s="9" customFormat="1" x14ac:dyDescent="0.2">
      <c r="A233" s="9">
        <v>2017</v>
      </c>
      <c r="B233" s="12" t="s">
        <v>2400</v>
      </c>
      <c r="C233" s="7" t="s">
        <v>0</v>
      </c>
      <c r="D233" s="7" t="s">
        <v>232</v>
      </c>
      <c r="G233" s="9" t="s">
        <v>414</v>
      </c>
      <c r="M233" s="14" t="s">
        <v>2</v>
      </c>
      <c r="N233" s="9" t="s">
        <v>21</v>
      </c>
      <c r="O233" s="14" t="s">
        <v>23</v>
      </c>
      <c r="P233" s="9" t="s">
        <v>1786</v>
      </c>
      <c r="Q233" s="14" t="s">
        <v>36</v>
      </c>
      <c r="R233" s="10" t="s">
        <v>276</v>
      </c>
      <c r="S233" s="10" t="s">
        <v>77</v>
      </c>
      <c r="T233" s="9" t="s">
        <v>1787</v>
      </c>
      <c r="U233" s="9">
        <v>914</v>
      </c>
      <c r="W233" s="9" t="s">
        <v>102</v>
      </c>
      <c r="X233" s="9" t="s">
        <v>1788</v>
      </c>
      <c r="Z233" s="9" t="s">
        <v>248</v>
      </c>
      <c r="AB233" s="9" t="s">
        <v>248</v>
      </c>
      <c r="AD233" s="9" t="s">
        <v>1789</v>
      </c>
      <c r="AE233" s="9">
        <v>37420</v>
      </c>
      <c r="AI233" s="25">
        <v>4777704571</v>
      </c>
      <c r="AM233" s="25">
        <v>4777704571</v>
      </c>
      <c r="AQ233" s="8">
        <v>43096</v>
      </c>
      <c r="AR233" s="7" t="s">
        <v>233</v>
      </c>
      <c r="AS233" s="9">
        <v>2017</v>
      </c>
      <c r="AT233" s="8">
        <v>43096</v>
      </c>
    </row>
    <row r="234" spans="1:46" s="9" customFormat="1" x14ac:dyDescent="0.2">
      <c r="A234" s="9">
        <v>2017</v>
      </c>
      <c r="B234" s="12" t="s">
        <v>2400</v>
      </c>
      <c r="C234" s="7" t="s">
        <v>279</v>
      </c>
      <c r="D234" s="9" t="s">
        <v>712</v>
      </c>
      <c r="E234" s="9" t="s">
        <v>713</v>
      </c>
      <c r="F234" s="9" t="s">
        <v>536</v>
      </c>
      <c r="G234" s="9" t="s">
        <v>232</v>
      </c>
      <c r="M234" s="9" t="s">
        <v>2</v>
      </c>
      <c r="N234" s="9" t="s">
        <v>21</v>
      </c>
      <c r="O234" s="9" t="s">
        <v>23</v>
      </c>
      <c r="P234" s="9" t="s">
        <v>1790</v>
      </c>
      <c r="Q234" s="14" t="s">
        <v>36</v>
      </c>
      <c r="R234" s="10" t="s">
        <v>276</v>
      </c>
      <c r="S234" s="10" t="s">
        <v>77</v>
      </c>
      <c r="T234" s="9" t="s">
        <v>1791</v>
      </c>
      <c r="U234" s="9">
        <v>4</v>
      </c>
      <c r="W234" s="9" t="s">
        <v>102</v>
      </c>
      <c r="X234" s="9" t="s">
        <v>1792</v>
      </c>
      <c r="Z234" s="9" t="s">
        <v>238</v>
      </c>
      <c r="AB234" s="9" t="s">
        <v>238</v>
      </c>
      <c r="AD234" s="9" t="s">
        <v>1789</v>
      </c>
      <c r="AE234" s="9">
        <v>36118</v>
      </c>
      <c r="AI234" s="25">
        <v>4727222438</v>
      </c>
      <c r="AM234" s="25">
        <v>4727222438</v>
      </c>
      <c r="AQ234" s="8">
        <v>43096</v>
      </c>
      <c r="AR234" s="7" t="s">
        <v>233</v>
      </c>
      <c r="AS234" s="9">
        <v>2017</v>
      </c>
      <c r="AT234" s="8">
        <v>43096</v>
      </c>
    </row>
    <row r="235" spans="1:46" s="9" customFormat="1" x14ac:dyDescent="0.2">
      <c r="A235" s="9">
        <v>2017</v>
      </c>
      <c r="B235" s="12" t="s">
        <v>2400</v>
      </c>
      <c r="C235" s="7" t="s">
        <v>0</v>
      </c>
      <c r="D235" s="7" t="s">
        <v>232</v>
      </c>
      <c r="G235" s="9" t="s">
        <v>415</v>
      </c>
      <c r="M235" s="14" t="s">
        <v>2</v>
      </c>
      <c r="N235" s="9" t="s">
        <v>21</v>
      </c>
      <c r="O235" s="14" t="s">
        <v>23</v>
      </c>
      <c r="P235" s="9" t="s">
        <v>1793</v>
      </c>
      <c r="Q235" s="14" t="s">
        <v>36</v>
      </c>
      <c r="R235" s="10" t="s">
        <v>276</v>
      </c>
      <c r="S235" s="10" t="s">
        <v>77</v>
      </c>
      <c r="T235" s="9" t="s">
        <v>1794</v>
      </c>
      <c r="U235" s="9">
        <v>601</v>
      </c>
      <c r="W235" s="9" t="s">
        <v>102</v>
      </c>
      <c r="X235" s="9" t="s">
        <v>1795</v>
      </c>
      <c r="Z235" s="9" t="s">
        <v>248</v>
      </c>
      <c r="AB235" s="9" t="s">
        <v>248</v>
      </c>
      <c r="AD235" s="9" t="s">
        <v>1789</v>
      </c>
      <c r="AE235" s="9">
        <v>37298</v>
      </c>
      <c r="AQ235" s="8">
        <v>43096</v>
      </c>
      <c r="AR235" s="7" t="s">
        <v>233</v>
      </c>
      <c r="AS235" s="9">
        <v>2017</v>
      </c>
      <c r="AT235" s="8">
        <v>43096</v>
      </c>
    </row>
    <row r="236" spans="1:46" s="9" customFormat="1" x14ac:dyDescent="0.2">
      <c r="A236" s="9">
        <v>2017</v>
      </c>
      <c r="B236" s="12" t="s">
        <v>2400</v>
      </c>
      <c r="C236" s="7" t="s">
        <v>0</v>
      </c>
      <c r="D236" s="7" t="s">
        <v>232</v>
      </c>
      <c r="G236" s="9" t="s">
        <v>416</v>
      </c>
      <c r="M236" s="14" t="s">
        <v>2</v>
      </c>
      <c r="N236" s="9" t="s">
        <v>21</v>
      </c>
      <c r="O236" s="14" t="s">
        <v>23</v>
      </c>
      <c r="P236" s="9" t="s">
        <v>1796</v>
      </c>
      <c r="Q236" s="14" t="s">
        <v>36</v>
      </c>
      <c r="R236" s="10" t="s">
        <v>276</v>
      </c>
      <c r="S236" s="10" t="s">
        <v>77</v>
      </c>
      <c r="T236" s="9" t="s">
        <v>1797</v>
      </c>
      <c r="U236" s="9">
        <v>18</v>
      </c>
      <c r="W236" s="9" t="s">
        <v>102</v>
      </c>
      <c r="X236" s="9" t="s">
        <v>1798</v>
      </c>
      <c r="Z236" s="9" t="s">
        <v>238</v>
      </c>
      <c r="AB236" s="9" t="s">
        <v>238</v>
      </c>
      <c r="AD236" s="9" t="s">
        <v>1789</v>
      </c>
      <c r="AE236" s="9">
        <v>36127</v>
      </c>
      <c r="AI236" s="25">
        <v>4727221200</v>
      </c>
      <c r="AM236" s="25">
        <v>4727221200</v>
      </c>
      <c r="AQ236" s="8">
        <v>43096</v>
      </c>
      <c r="AR236" s="7" t="s">
        <v>233</v>
      </c>
      <c r="AS236" s="9">
        <v>2017</v>
      </c>
      <c r="AT236" s="8">
        <v>43096</v>
      </c>
    </row>
    <row r="237" spans="1:46" s="9" customFormat="1" x14ac:dyDescent="0.2">
      <c r="A237" s="9">
        <v>2017</v>
      </c>
      <c r="B237" s="12" t="s">
        <v>2400</v>
      </c>
      <c r="C237" s="7" t="s">
        <v>0</v>
      </c>
      <c r="D237" s="7" t="s">
        <v>232</v>
      </c>
      <c r="G237" s="9" t="s">
        <v>417</v>
      </c>
      <c r="M237" s="14" t="s">
        <v>2</v>
      </c>
      <c r="N237" s="9" t="s">
        <v>1245</v>
      </c>
      <c r="O237" s="14" t="s">
        <v>23</v>
      </c>
      <c r="P237" s="9" t="s">
        <v>1799</v>
      </c>
      <c r="Q237" s="14" t="s">
        <v>36</v>
      </c>
      <c r="R237" s="10" t="s">
        <v>276</v>
      </c>
      <c r="S237" s="10" t="s">
        <v>77</v>
      </c>
      <c r="T237" s="9" t="s">
        <v>1800</v>
      </c>
      <c r="U237" s="9">
        <v>1735</v>
      </c>
      <c r="W237" s="9" t="s">
        <v>102</v>
      </c>
      <c r="X237" s="9" t="s">
        <v>1801</v>
      </c>
      <c r="Z237" s="9" t="s">
        <v>1128</v>
      </c>
      <c r="AB237" s="9" t="s">
        <v>5</v>
      </c>
      <c r="AD237" s="9" t="s">
        <v>1245</v>
      </c>
      <c r="AE237" s="9">
        <v>44870</v>
      </c>
      <c r="AI237" s="25">
        <v>3315685634</v>
      </c>
      <c r="AM237" s="25">
        <v>3315685634</v>
      </c>
      <c r="AQ237" s="8">
        <v>43096</v>
      </c>
      <c r="AR237" s="7" t="s">
        <v>233</v>
      </c>
      <c r="AS237" s="9">
        <v>2017</v>
      </c>
      <c r="AT237" s="8">
        <v>43096</v>
      </c>
    </row>
    <row r="238" spans="1:46" s="9" customFormat="1" x14ac:dyDescent="0.2">
      <c r="A238" s="9">
        <v>2017</v>
      </c>
      <c r="B238" s="12" t="s">
        <v>2400</v>
      </c>
      <c r="C238" s="7" t="s">
        <v>0</v>
      </c>
      <c r="D238" s="7" t="s">
        <v>232</v>
      </c>
      <c r="G238" s="9" t="s">
        <v>418</v>
      </c>
      <c r="M238" s="9" t="s">
        <v>2</v>
      </c>
      <c r="N238" s="9" t="s">
        <v>1245</v>
      </c>
      <c r="O238" s="14" t="s">
        <v>23</v>
      </c>
      <c r="P238" s="9" t="s">
        <v>1802</v>
      </c>
      <c r="Q238" s="14" t="s">
        <v>36</v>
      </c>
      <c r="R238" s="10" t="s">
        <v>276</v>
      </c>
      <c r="S238" s="10" t="s">
        <v>77</v>
      </c>
      <c r="T238" s="9" t="s">
        <v>1803</v>
      </c>
      <c r="U238" s="9">
        <v>67</v>
      </c>
      <c r="V238" s="9">
        <v>103</v>
      </c>
      <c r="W238" s="9" t="s">
        <v>102</v>
      </c>
      <c r="X238" s="9" t="s">
        <v>1804</v>
      </c>
      <c r="Z238" s="9" t="s">
        <v>1120</v>
      </c>
      <c r="AB238" s="9" t="s">
        <v>5</v>
      </c>
      <c r="AD238" s="9" t="s">
        <v>1245</v>
      </c>
      <c r="AE238" s="9">
        <v>45200</v>
      </c>
      <c r="AI238" s="25">
        <v>15619209</v>
      </c>
      <c r="AM238" s="25">
        <v>15619209</v>
      </c>
      <c r="AQ238" s="8">
        <v>43096</v>
      </c>
      <c r="AR238" s="7" t="s">
        <v>233</v>
      </c>
      <c r="AS238" s="9">
        <v>2017</v>
      </c>
      <c r="AT238" s="8">
        <v>43096</v>
      </c>
    </row>
    <row r="239" spans="1:46" s="9" customFormat="1" x14ac:dyDescent="0.2">
      <c r="A239" s="9">
        <v>2017</v>
      </c>
      <c r="B239" s="12" t="s">
        <v>2400</v>
      </c>
      <c r="C239" s="7" t="s">
        <v>0</v>
      </c>
      <c r="D239" s="7" t="s">
        <v>232</v>
      </c>
      <c r="G239" s="9" t="s">
        <v>419</v>
      </c>
      <c r="M239" s="14" t="s">
        <v>2</v>
      </c>
      <c r="N239" s="9" t="s">
        <v>21</v>
      </c>
      <c r="O239" s="14" t="s">
        <v>23</v>
      </c>
      <c r="P239" s="9" t="s">
        <v>1805</v>
      </c>
      <c r="Q239" s="14" t="s">
        <v>36</v>
      </c>
      <c r="R239" s="10" t="s">
        <v>276</v>
      </c>
      <c r="S239" s="10" t="s">
        <v>77</v>
      </c>
      <c r="T239" s="9" t="s">
        <v>1806</v>
      </c>
      <c r="U239" s="9">
        <v>517</v>
      </c>
      <c r="W239" s="9" t="s">
        <v>102</v>
      </c>
      <c r="X239" s="9" t="s">
        <v>1807</v>
      </c>
      <c r="Z239" s="9" t="s">
        <v>248</v>
      </c>
      <c r="AB239" s="9" t="s">
        <v>248</v>
      </c>
      <c r="AD239" s="9" t="s">
        <v>1789</v>
      </c>
      <c r="AE239" s="9">
        <v>37390</v>
      </c>
      <c r="AI239" s="22" t="s">
        <v>1808</v>
      </c>
      <c r="AM239" s="22" t="s">
        <v>1808</v>
      </c>
      <c r="AQ239" s="8">
        <v>43096</v>
      </c>
      <c r="AR239" s="7" t="s">
        <v>233</v>
      </c>
      <c r="AS239" s="9">
        <v>2017</v>
      </c>
      <c r="AT239" s="8">
        <v>43096</v>
      </c>
    </row>
    <row r="240" spans="1:46" s="9" customFormat="1" x14ac:dyDescent="0.2">
      <c r="A240" s="9">
        <v>2017</v>
      </c>
      <c r="B240" s="12" t="s">
        <v>2400</v>
      </c>
      <c r="C240" s="7" t="s">
        <v>0</v>
      </c>
      <c r="D240" s="7" t="s">
        <v>232</v>
      </c>
      <c r="G240" s="9" t="s">
        <v>714</v>
      </c>
      <c r="M240" s="14" t="s">
        <v>2</v>
      </c>
      <c r="N240" s="9" t="s">
        <v>21</v>
      </c>
      <c r="O240" s="9" t="s">
        <v>23</v>
      </c>
      <c r="P240" s="9" t="s">
        <v>1809</v>
      </c>
      <c r="Q240" s="14" t="s">
        <v>36</v>
      </c>
      <c r="R240" s="10" t="s">
        <v>276</v>
      </c>
      <c r="S240" s="10" t="s">
        <v>77</v>
      </c>
      <c r="T240" s="9" t="s">
        <v>1810</v>
      </c>
      <c r="U240" s="9" t="s">
        <v>1137</v>
      </c>
      <c r="W240" s="9" t="s">
        <v>102</v>
      </c>
      <c r="X240" s="9" t="s">
        <v>1811</v>
      </c>
      <c r="Z240" s="9" t="s">
        <v>1789</v>
      </c>
      <c r="AB240" s="9" t="s">
        <v>21</v>
      </c>
      <c r="AD240" s="9" t="s">
        <v>1789</v>
      </c>
      <c r="AE240" s="9">
        <v>36250</v>
      </c>
      <c r="AQ240" s="8">
        <v>43096</v>
      </c>
      <c r="AR240" s="7" t="s">
        <v>233</v>
      </c>
      <c r="AS240" s="9">
        <v>2017</v>
      </c>
      <c r="AT240" s="8">
        <v>43096</v>
      </c>
    </row>
    <row r="241" spans="1:46" s="9" customFormat="1" x14ac:dyDescent="0.2">
      <c r="A241" s="9">
        <v>2017</v>
      </c>
      <c r="B241" s="12" t="s">
        <v>2400</v>
      </c>
      <c r="C241" s="7" t="s">
        <v>0</v>
      </c>
      <c r="D241" s="7" t="s">
        <v>232</v>
      </c>
      <c r="G241" s="9" t="s">
        <v>730</v>
      </c>
      <c r="M241" s="14" t="s">
        <v>2</v>
      </c>
      <c r="N241" s="9" t="s">
        <v>1245</v>
      </c>
      <c r="O241" s="14" t="s">
        <v>23</v>
      </c>
      <c r="P241" s="9" t="s">
        <v>1812</v>
      </c>
      <c r="Q241" s="14" t="s">
        <v>36</v>
      </c>
      <c r="R241" s="10" t="s">
        <v>276</v>
      </c>
      <c r="S241" s="10" t="s">
        <v>77</v>
      </c>
      <c r="T241" s="9" t="s">
        <v>1813</v>
      </c>
      <c r="U241" s="9">
        <v>3579</v>
      </c>
      <c r="W241" s="9" t="s">
        <v>102</v>
      </c>
      <c r="X241" s="9" t="s">
        <v>1814</v>
      </c>
      <c r="Z241" s="9" t="s">
        <v>1815</v>
      </c>
      <c r="AB241" s="9" t="s">
        <v>1816</v>
      </c>
      <c r="AD241" s="9" t="s">
        <v>1245</v>
      </c>
      <c r="AE241" s="9">
        <v>14000</v>
      </c>
      <c r="AQ241" s="8">
        <v>43096</v>
      </c>
      <c r="AR241" s="7" t="s">
        <v>233</v>
      </c>
      <c r="AS241" s="9">
        <v>2017</v>
      </c>
      <c r="AT241" s="8">
        <v>43096</v>
      </c>
    </row>
    <row r="242" spans="1:46" s="9" customFormat="1" x14ac:dyDescent="0.2">
      <c r="A242" s="9">
        <v>2017</v>
      </c>
      <c r="B242" s="12" t="s">
        <v>2400</v>
      </c>
      <c r="C242" s="7" t="s">
        <v>279</v>
      </c>
      <c r="D242" s="9" t="s">
        <v>715</v>
      </c>
      <c r="E242" s="9" t="s">
        <v>575</v>
      </c>
      <c r="F242" s="9" t="s">
        <v>549</v>
      </c>
      <c r="G242" s="9" t="s">
        <v>232</v>
      </c>
      <c r="M242" s="9" t="s">
        <v>2</v>
      </c>
      <c r="N242" s="9" t="s">
        <v>1245</v>
      </c>
      <c r="O242" s="14" t="s">
        <v>23</v>
      </c>
      <c r="P242" s="9" t="s">
        <v>1817</v>
      </c>
      <c r="Q242" s="14" t="s">
        <v>36</v>
      </c>
      <c r="R242" s="10" t="s">
        <v>276</v>
      </c>
      <c r="S242" s="10" t="s">
        <v>77</v>
      </c>
      <c r="T242" s="9" t="s">
        <v>1818</v>
      </c>
      <c r="V242" s="9" t="s">
        <v>1819</v>
      </c>
      <c r="W242" s="9" t="s">
        <v>102</v>
      </c>
      <c r="X242" s="9" t="s">
        <v>1820</v>
      </c>
      <c r="Z242" s="9" t="s">
        <v>1822</v>
      </c>
      <c r="AB242" s="9" t="s">
        <v>1821</v>
      </c>
      <c r="AD242" s="9" t="s">
        <v>1245</v>
      </c>
      <c r="AE242" s="9">
        <v>0</v>
      </c>
      <c r="AI242" s="25">
        <v>5549835809</v>
      </c>
      <c r="AM242" s="25">
        <v>5549835809</v>
      </c>
      <c r="AQ242" s="8">
        <v>43096</v>
      </c>
      <c r="AR242" s="7" t="s">
        <v>233</v>
      </c>
      <c r="AS242" s="9">
        <v>2017</v>
      </c>
      <c r="AT242" s="8">
        <v>43096</v>
      </c>
    </row>
    <row r="243" spans="1:46" s="9" customFormat="1" x14ac:dyDescent="0.2">
      <c r="A243" s="9">
        <v>2017</v>
      </c>
      <c r="B243" s="12" t="s">
        <v>2400</v>
      </c>
      <c r="C243" s="7" t="s">
        <v>0</v>
      </c>
      <c r="D243" s="7" t="s">
        <v>232</v>
      </c>
      <c r="G243" s="9" t="s">
        <v>729</v>
      </c>
      <c r="M243" s="14" t="s">
        <v>2</v>
      </c>
      <c r="N243" s="9" t="s">
        <v>21</v>
      </c>
      <c r="O243" s="14" t="s">
        <v>23</v>
      </c>
      <c r="P243" s="9" t="s">
        <v>1823</v>
      </c>
      <c r="Q243" s="14" t="s">
        <v>36</v>
      </c>
      <c r="R243" s="10" t="s">
        <v>276</v>
      </c>
      <c r="S243" s="10" t="s">
        <v>77</v>
      </c>
      <c r="T243" s="9" t="s">
        <v>1824</v>
      </c>
      <c r="U243" s="9">
        <v>103</v>
      </c>
      <c r="V243" s="9">
        <v>5</v>
      </c>
      <c r="W243" s="9" t="s">
        <v>102</v>
      </c>
      <c r="X243" s="9" t="s">
        <v>1825</v>
      </c>
      <c r="Z243" s="9" t="s">
        <v>248</v>
      </c>
      <c r="AB243" s="9" t="s">
        <v>248</v>
      </c>
      <c r="AD243" s="9" t="s">
        <v>1789</v>
      </c>
      <c r="AE243" s="9">
        <v>37419</v>
      </c>
      <c r="AI243" s="25">
        <v>4777075553</v>
      </c>
      <c r="AM243" s="25">
        <v>4777075553</v>
      </c>
      <c r="AQ243" s="8">
        <v>43096</v>
      </c>
      <c r="AR243" s="7" t="s">
        <v>233</v>
      </c>
      <c r="AS243" s="9">
        <v>2017</v>
      </c>
      <c r="AT243" s="8">
        <v>43096</v>
      </c>
    </row>
    <row r="244" spans="1:46" s="9" customFormat="1" x14ac:dyDescent="0.2">
      <c r="A244" s="9">
        <v>2017</v>
      </c>
      <c r="B244" s="12" t="s">
        <v>2400</v>
      </c>
      <c r="C244" s="7" t="s">
        <v>279</v>
      </c>
      <c r="D244" s="18" t="s">
        <v>2284</v>
      </c>
      <c r="E244" s="18" t="s">
        <v>716</v>
      </c>
      <c r="F244" s="18" t="s">
        <v>718</v>
      </c>
      <c r="G244" s="10" t="s">
        <v>232</v>
      </c>
      <c r="M244" s="14" t="s">
        <v>2</v>
      </c>
      <c r="N244" s="9" t="s">
        <v>21</v>
      </c>
      <c r="O244" s="14" t="s">
        <v>23</v>
      </c>
      <c r="P244" s="9" t="s">
        <v>2285</v>
      </c>
      <c r="Q244" s="14" t="s">
        <v>36</v>
      </c>
      <c r="R244" s="9" t="s">
        <v>276</v>
      </c>
      <c r="S244" s="10" t="s">
        <v>77</v>
      </c>
      <c r="T244" s="9" t="s">
        <v>2286</v>
      </c>
      <c r="U244" s="9">
        <v>24</v>
      </c>
      <c r="W244" s="9" t="s">
        <v>102</v>
      </c>
      <c r="X244" s="9" t="s">
        <v>1083</v>
      </c>
      <c r="Z244" s="9" t="s">
        <v>238</v>
      </c>
      <c r="AB244" s="9" t="s">
        <v>238</v>
      </c>
      <c r="AD244" s="9" t="s">
        <v>21</v>
      </c>
      <c r="AE244" s="9">
        <v>36100</v>
      </c>
      <c r="AI244" s="25">
        <v>4727224709</v>
      </c>
      <c r="AM244" s="25">
        <v>4727224709</v>
      </c>
      <c r="AQ244" s="8">
        <v>43096</v>
      </c>
      <c r="AR244" s="7" t="s">
        <v>233</v>
      </c>
      <c r="AS244" s="9">
        <v>2017</v>
      </c>
      <c r="AT244" s="8">
        <v>43096</v>
      </c>
    </row>
    <row r="245" spans="1:46" s="9" customFormat="1" x14ac:dyDescent="0.2">
      <c r="A245" s="9">
        <v>2017</v>
      </c>
      <c r="B245" s="12" t="s">
        <v>2400</v>
      </c>
      <c r="C245" s="7" t="s">
        <v>0</v>
      </c>
      <c r="D245" s="7" t="s">
        <v>232</v>
      </c>
      <c r="G245" s="9" t="s">
        <v>719</v>
      </c>
      <c r="M245" s="14" t="s">
        <v>2</v>
      </c>
      <c r="N245" s="9" t="s">
        <v>1245</v>
      </c>
      <c r="O245" s="14" t="s">
        <v>23</v>
      </c>
      <c r="P245" s="9" t="s">
        <v>1827</v>
      </c>
      <c r="Q245" s="14" t="s">
        <v>36</v>
      </c>
      <c r="R245" s="10" t="s">
        <v>276</v>
      </c>
      <c r="S245" s="10" t="s">
        <v>77</v>
      </c>
      <c r="T245" s="9" t="s">
        <v>1829</v>
      </c>
      <c r="U245" s="9">
        <v>426</v>
      </c>
      <c r="W245" s="9" t="s">
        <v>102</v>
      </c>
      <c r="X245" s="9" t="s">
        <v>1828</v>
      </c>
      <c r="Z245" s="9" t="s">
        <v>970</v>
      </c>
      <c r="AB245" s="9" t="s">
        <v>970</v>
      </c>
      <c r="AD245" s="9" t="s">
        <v>1245</v>
      </c>
      <c r="AE245" s="9">
        <v>5200</v>
      </c>
      <c r="AI245" s="22" t="s">
        <v>1830</v>
      </c>
      <c r="AM245" s="22" t="s">
        <v>1830</v>
      </c>
      <c r="AQ245" s="8">
        <v>43096</v>
      </c>
      <c r="AR245" s="7" t="s">
        <v>233</v>
      </c>
      <c r="AS245" s="9">
        <v>2017</v>
      </c>
      <c r="AT245" s="8">
        <v>43096</v>
      </c>
    </row>
    <row r="246" spans="1:46" s="9" customFormat="1" x14ac:dyDescent="0.2">
      <c r="A246" s="9">
        <v>2017</v>
      </c>
      <c r="B246" s="12" t="s">
        <v>2400</v>
      </c>
      <c r="C246" s="7" t="s">
        <v>0</v>
      </c>
      <c r="D246" s="7" t="s">
        <v>232</v>
      </c>
      <c r="G246" s="9" t="s">
        <v>720</v>
      </c>
      <c r="M246" s="9" t="s">
        <v>2</v>
      </c>
      <c r="N246" s="9" t="s">
        <v>21</v>
      </c>
      <c r="O246" s="9" t="s">
        <v>23</v>
      </c>
      <c r="P246" s="9" t="s">
        <v>1831</v>
      </c>
      <c r="Q246" s="14" t="s">
        <v>36</v>
      </c>
      <c r="R246" s="10" t="s">
        <v>276</v>
      </c>
      <c r="S246" s="10" t="s">
        <v>77</v>
      </c>
      <c r="T246" s="9" t="s">
        <v>1832</v>
      </c>
      <c r="U246" s="9">
        <v>474</v>
      </c>
      <c r="W246" s="9" t="s">
        <v>102</v>
      </c>
      <c r="X246" s="9" t="s">
        <v>1833</v>
      </c>
      <c r="Z246" s="9" t="s">
        <v>943</v>
      </c>
      <c r="AB246" s="9" t="s">
        <v>943</v>
      </c>
      <c r="AD246" s="9" t="s">
        <v>21</v>
      </c>
      <c r="AE246" s="9">
        <v>36690</v>
      </c>
      <c r="AQ246" s="8">
        <v>43096</v>
      </c>
      <c r="AR246" s="7" t="s">
        <v>233</v>
      </c>
      <c r="AS246" s="9">
        <v>2017</v>
      </c>
      <c r="AT246" s="8">
        <v>43096</v>
      </c>
    </row>
    <row r="247" spans="1:46" s="9" customFormat="1" x14ac:dyDescent="0.2">
      <c r="A247" s="9">
        <v>2017</v>
      </c>
      <c r="B247" s="12" t="s">
        <v>2400</v>
      </c>
      <c r="C247" s="7" t="s">
        <v>279</v>
      </c>
      <c r="D247" s="9" t="s">
        <v>721</v>
      </c>
      <c r="E247" s="9" t="s">
        <v>717</v>
      </c>
      <c r="F247" s="9" t="s">
        <v>697</v>
      </c>
      <c r="G247" s="9" t="s">
        <v>232</v>
      </c>
      <c r="M247" s="14" t="s">
        <v>2</v>
      </c>
      <c r="N247" s="9" t="s">
        <v>21</v>
      </c>
      <c r="O247" s="14" t="s">
        <v>23</v>
      </c>
      <c r="P247" s="9" t="s">
        <v>1834</v>
      </c>
      <c r="Q247" s="14" t="s">
        <v>36</v>
      </c>
      <c r="R247" s="10" t="s">
        <v>276</v>
      </c>
      <c r="S247" s="10" t="s">
        <v>77</v>
      </c>
      <c r="T247" s="9" t="s">
        <v>1835</v>
      </c>
      <c r="U247" s="9">
        <v>42</v>
      </c>
      <c r="W247" s="9" t="s">
        <v>102</v>
      </c>
      <c r="X247" s="9" t="s">
        <v>1083</v>
      </c>
      <c r="Z247" s="9" t="s">
        <v>238</v>
      </c>
      <c r="AB247" s="9" t="s">
        <v>238</v>
      </c>
      <c r="AD247" s="9" t="s">
        <v>21</v>
      </c>
      <c r="AE247" s="9">
        <v>36100</v>
      </c>
      <c r="AI247" s="25">
        <v>7220078</v>
      </c>
      <c r="AM247" s="25">
        <v>7220078</v>
      </c>
      <c r="AQ247" s="8">
        <v>43096</v>
      </c>
      <c r="AR247" s="7" t="s">
        <v>233</v>
      </c>
      <c r="AS247" s="9">
        <v>2017</v>
      </c>
      <c r="AT247" s="8">
        <v>43096</v>
      </c>
    </row>
    <row r="248" spans="1:46" s="9" customFormat="1" x14ac:dyDescent="0.2">
      <c r="A248" s="9">
        <v>2017</v>
      </c>
      <c r="B248" s="12" t="s">
        <v>2400</v>
      </c>
      <c r="C248" s="7" t="s">
        <v>279</v>
      </c>
      <c r="D248" s="9" t="s">
        <v>722</v>
      </c>
      <c r="E248" s="9" t="s">
        <v>723</v>
      </c>
      <c r="F248" s="9" t="s">
        <v>724</v>
      </c>
      <c r="G248" s="9" t="s">
        <v>232</v>
      </c>
      <c r="M248" s="14" t="s">
        <v>2</v>
      </c>
      <c r="N248" s="9" t="s">
        <v>21</v>
      </c>
      <c r="O248" s="10" t="s">
        <v>23</v>
      </c>
      <c r="P248" s="9" t="s">
        <v>1189</v>
      </c>
      <c r="Q248" s="14" t="s">
        <v>36</v>
      </c>
      <c r="R248" s="9" t="s">
        <v>40</v>
      </c>
      <c r="S248" s="9" t="s">
        <v>77</v>
      </c>
      <c r="T248" s="9" t="s">
        <v>1190</v>
      </c>
      <c r="U248" s="9">
        <v>2144</v>
      </c>
      <c r="W248" s="9" t="s">
        <v>102</v>
      </c>
      <c r="X248" s="9" t="s">
        <v>1191</v>
      </c>
      <c r="Z248" s="9" t="s">
        <v>943</v>
      </c>
      <c r="AB248" s="9" t="s">
        <v>943</v>
      </c>
      <c r="AC248" s="9" t="s">
        <v>232</v>
      </c>
      <c r="AD248" s="9" t="s">
        <v>21</v>
      </c>
      <c r="AE248" s="9">
        <v>36630</v>
      </c>
      <c r="AI248" s="9">
        <v>4626600329</v>
      </c>
      <c r="AM248" s="9">
        <v>4626600329</v>
      </c>
      <c r="AQ248" s="8">
        <v>43096</v>
      </c>
      <c r="AR248" s="7" t="s">
        <v>233</v>
      </c>
      <c r="AS248" s="9">
        <v>2017</v>
      </c>
      <c r="AT248" s="8">
        <v>43096</v>
      </c>
    </row>
    <row r="249" spans="1:46" s="9" customFormat="1" x14ac:dyDescent="0.2">
      <c r="A249" s="9">
        <v>2017</v>
      </c>
      <c r="B249" s="12" t="s">
        <v>2400</v>
      </c>
      <c r="C249" s="7" t="s">
        <v>279</v>
      </c>
      <c r="D249" s="9" t="s">
        <v>725</v>
      </c>
      <c r="E249" s="9" t="s">
        <v>726</v>
      </c>
      <c r="F249" s="9" t="s">
        <v>727</v>
      </c>
      <c r="G249" s="9" t="s">
        <v>232</v>
      </c>
      <c r="M249" s="14" t="s">
        <v>2</v>
      </c>
      <c r="N249" s="9" t="s">
        <v>21</v>
      </c>
      <c r="O249" s="10" t="s">
        <v>23</v>
      </c>
      <c r="P249" s="9" t="s">
        <v>1192</v>
      </c>
      <c r="Q249" s="14" t="s">
        <v>36</v>
      </c>
      <c r="R249" s="9" t="s">
        <v>40</v>
      </c>
      <c r="S249" s="9" t="s">
        <v>77</v>
      </c>
      <c r="T249" s="9" t="s">
        <v>1193</v>
      </c>
      <c r="U249" s="9">
        <v>10</v>
      </c>
      <c r="W249" s="9" t="s">
        <v>102</v>
      </c>
      <c r="X249" s="9" t="s">
        <v>1194</v>
      </c>
      <c r="Z249" s="9" t="s">
        <v>238</v>
      </c>
      <c r="AB249" s="9" t="s">
        <v>238</v>
      </c>
      <c r="AD249" s="9" t="s">
        <v>21</v>
      </c>
      <c r="AE249" s="9">
        <v>36113</v>
      </c>
      <c r="AQ249" s="8">
        <v>43096</v>
      </c>
      <c r="AR249" s="7" t="s">
        <v>233</v>
      </c>
      <c r="AS249" s="9">
        <v>2017</v>
      </c>
      <c r="AT249" s="8">
        <v>43096</v>
      </c>
    </row>
    <row r="250" spans="1:46" s="9" customFormat="1" x14ac:dyDescent="0.2">
      <c r="A250" s="9">
        <v>2017</v>
      </c>
      <c r="B250" s="12" t="s">
        <v>2400</v>
      </c>
      <c r="C250" s="7" t="s">
        <v>0</v>
      </c>
      <c r="D250" s="7" t="s">
        <v>232</v>
      </c>
      <c r="G250" s="12" t="s">
        <v>728</v>
      </c>
      <c r="M250" s="9" t="s">
        <v>2</v>
      </c>
      <c r="N250" s="12" t="s">
        <v>1187</v>
      </c>
      <c r="O250" s="10" t="s">
        <v>23</v>
      </c>
      <c r="P250" s="9" t="s">
        <v>1600</v>
      </c>
      <c r="Q250" s="14" t="s">
        <v>36</v>
      </c>
      <c r="R250" s="12" t="s">
        <v>276</v>
      </c>
      <c r="S250" s="12" t="s">
        <v>77</v>
      </c>
      <c r="T250" s="9" t="s">
        <v>1601</v>
      </c>
      <c r="U250" s="9">
        <v>6</v>
      </c>
      <c r="V250" s="9">
        <v>6</v>
      </c>
      <c r="W250" s="12" t="s">
        <v>102</v>
      </c>
      <c r="X250" s="13" t="s">
        <v>1714</v>
      </c>
      <c r="Z250" s="13" t="s">
        <v>1715</v>
      </c>
      <c r="AB250" s="13" t="s">
        <v>1715</v>
      </c>
      <c r="AD250" s="12" t="s">
        <v>1187</v>
      </c>
      <c r="AE250" s="9">
        <v>52772</v>
      </c>
      <c r="AI250" s="13">
        <v>5559502500</v>
      </c>
      <c r="AM250" s="13">
        <v>5559502500</v>
      </c>
      <c r="AQ250" s="8">
        <v>43096</v>
      </c>
      <c r="AR250" s="7" t="s">
        <v>233</v>
      </c>
      <c r="AS250" s="9">
        <v>2017</v>
      </c>
      <c r="AT250" s="8">
        <v>43096</v>
      </c>
    </row>
    <row r="251" spans="1:46" s="9" customFormat="1" x14ac:dyDescent="0.2">
      <c r="A251" s="9">
        <v>2017</v>
      </c>
      <c r="B251" s="12" t="s">
        <v>2400</v>
      </c>
      <c r="C251" s="7" t="s">
        <v>0</v>
      </c>
      <c r="D251" s="7" t="s">
        <v>232</v>
      </c>
      <c r="G251" s="9" t="s">
        <v>731</v>
      </c>
      <c r="M251" s="14" t="s">
        <v>2</v>
      </c>
      <c r="N251" s="9" t="s">
        <v>21</v>
      </c>
      <c r="O251" s="10" t="s">
        <v>23</v>
      </c>
      <c r="P251" s="9" t="s">
        <v>1602</v>
      </c>
      <c r="Q251" s="14" t="s">
        <v>36</v>
      </c>
      <c r="R251" s="9" t="s">
        <v>40</v>
      </c>
      <c r="S251" s="9" t="s">
        <v>1165</v>
      </c>
      <c r="T251" s="9" t="s">
        <v>1603</v>
      </c>
      <c r="U251" s="9">
        <v>224</v>
      </c>
      <c r="W251" s="9" t="s">
        <v>102</v>
      </c>
      <c r="X251" s="9" t="s">
        <v>1604</v>
      </c>
      <c r="Z251" s="9" t="s">
        <v>248</v>
      </c>
      <c r="AB251" s="9" t="s">
        <v>248</v>
      </c>
      <c r="AD251" s="9" t="s">
        <v>21</v>
      </c>
      <c r="AE251" s="9">
        <v>37380</v>
      </c>
      <c r="AI251" s="9">
        <v>4777120158</v>
      </c>
      <c r="AM251" s="9">
        <v>4777120158</v>
      </c>
      <c r="AQ251" s="8">
        <v>43096</v>
      </c>
      <c r="AR251" s="7" t="s">
        <v>233</v>
      </c>
      <c r="AS251" s="9">
        <v>2017</v>
      </c>
      <c r="AT251" s="8">
        <v>43096</v>
      </c>
    </row>
    <row r="252" spans="1:46" s="9" customFormat="1" x14ac:dyDescent="0.2">
      <c r="A252" s="9">
        <v>2017</v>
      </c>
      <c r="B252" s="12" t="s">
        <v>2400</v>
      </c>
      <c r="C252" s="7" t="s">
        <v>0</v>
      </c>
      <c r="D252" s="7" t="s">
        <v>232</v>
      </c>
      <c r="G252" s="9" t="s">
        <v>732</v>
      </c>
      <c r="M252" s="14" t="s">
        <v>2</v>
      </c>
      <c r="N252" s="9" t="s">
        <v>21</v>
      </c>
      <c r="O252" s="9" t="s">
        <v>23</v>
      </c>
      <c r="P252" s="9" t="s">
        <v>1605</v>
      </c>
      <c r="Q252" s="14" t="s">
        <v>36</v>
      </c>
      <c r="R252" s="9" t="s">
        <v>40</v>
      </c>
      <c r="S252" s="9" t="s">
        <v>1165</v>
      </c>
      <c r="T252" s="9" t="s">
        <v>1606</v>
      </c>
      <c r="U252" s="9">
        <v>4127</v>
      </c>
      <c r="W252" s="9" t="s">
        <v>102</v>
      </c>
      <c r="X252" s="9" t="s">
        <v>1607</v>
      </c>
      <c r="Z252" s="9" t="s">
        <v>248</v>
      </c>
      <c r="AB252" s="9" t="s">
        <v>248</v>
      </c>
      <c r="AD252" s="9" t="s">
        <v>21</v>
      </c>
      <c r="AE252" s="9">
        <v>37530</v>
      </c>
      <c r="AI252" s="9">
        <v>4777714419</v>
      </c>
      <c r="AM252" s="9">
        <v>4777714419</v>
      </c>
      <c r="AQ252" s="8">
        <v>43096</v>
      </c>
      <c r="AR252" s="7" t="s">
        <v>233</v>
      </c>
      <c r="AS252" s="9">
        <v>2017</v>
      </c>
      <c r="AT252" s="8">
        <v>43096</v>
      </c>
    </row>
    <row r="253" spans="1:46" s="9" customFormat="1" x14ac:dyDescent="0.2">
      <c r="A253" s="9">
        <v>2017</v>
      </c>
      <c r="B253" s="12" t="s">
        <v>2400</v>
      </c>
      <c r="C253" s="7" t="s">
        <v>279</v>
      </c>
      <c r="D253" s="9" t="s">
        <v>733</v>
      </c>
      <c r="E253" s="9" t="s">
        <v>734</v>
      </c>
      <c r="F253" s="9" t="s">
        <v>423</v>
      </c>
      <c r="G253" s="9" t="s">
        <v>232</v>
      </c>
      <c r="M253" s="14" t="s">
        <v>2</v>
      </c>
      <c r="N253" s="9" t="s">
        <v>21</v>
      </c>
      <c r="O253" s="10" t="s">
        <v>23</v>
      </c>
      <c r="P253" s="9" t="s">
        <v>1195</v>
      </c>
      <c r="Q253" s="14" t="s">
        <v>36</v>
      </c>
      <c r="R253" s="9" t="s">
        <v>40</v>
      </c>
      <c r="Z253" s="9" t="s">
        <v>1196</v>
      </c>
      <c r="AI253" s="9">
        <v>4721070101</v>
      </c>
      <c r="AM253" s="9">
        <v>4721070101</v>
      </c>
      <c r="AQ253" s="8">
        <v>43096</v>
      </c>
      <c r="AR253" s="7" t="s">
        <v>233</v>
      </c>
      <c r="AS253" s="9">
        <v>2017</v>
      </c>
      <c r="AT253" s="8">
        <v>43096</v>
      </c>
    </row>
    <row r="254" spans="1:46" s="9" customFormat="1" x14ac:dyDescent="0.2">
      <c r="A254" s="9">
        <v>2017</v>
      </c>
      <c r="B254" s="12" t="s">
        <v>2400</v>
      </c>
      <c r="C254" s="7" t="s">
        <v>0</v>
      </c>
      <c r="D254" s="7" t="s">
        <v>232</v>
      </c>
      <c r="G254" s="9" t="s">
        <v>900</v>
      </c>
      <c r="M254" s="9" t="s">
        <v>2</v>
      </c>
      <c r="N254" s="9" t="s">
        <v>970</v>
      </c>
      <c r="O254" s="10" t="s">
        <v>23</v>
      </c>
      <c r="P254" s="9" t="s">
        <v>1608</v>
      </c>
      <c r="Q254" s="14" t="s">
        <v>36</v>
      </c>
      <c r="R254" s="9" t="s">
        <v>40</v>
      </c>
      <c r="S254" s="9" t="s">
        <v>77</v>
      </c>
      <c r="T254" s="9" t="s">
        <v>1609</v>
      </c>
      <c r="U254" s="9">
        <v>287</v>
      </c>
      <c r="W254" s="9" t="s">
        <v>102</v>
      </c>
      <c r="X254" s="9" t="s">
        <v>1610</v>
      </c>
      <c r="Z254" s="9" t="s">
        <v>970</v>
      </c>
      <c r="AB254" s="9" t="s">
        <v>970</v>
      </c>
      <c r="AD254" s="9" t="s">
        <v>1245</v>
      </c>
      <c r="AE254" s="21" t="s">
        <v>1611</v>
      </c>
      <c r="AQ254" s="8">
        <v>43096</v>
      </c>
      <c r="AR254" s="7" t="s">
        <v>233</v>
      </c>
      <c r="AS254" s="9">
        <v>2017</v>
      </c>
      <c r="AT254" s="8">
        <v>43096</v>
      </c>
    </row>
    <row r="255" spans="1:46" s="9" customFormat="1" x14ac:dyDescent="0.2">
      <c r="A255" s="9">
        <v>2017</v>
      </c>
      <c r="B255" s="12" t="s">
        <v>2400</v>
      </c>
      <c r="C255" s="7" t="s">
        <v>279</v>
      </c>
      <c r="D255" s="12" t="s">
        <v>650</v>
      </c>
      <c r="E255" s="12" t="s">
        <v>1716</v>
      </c>
      <c r="F255" s="9" t="s">
        <v>1717</v>
      </c>
      <c r="G255" s="9" t="s">
        <v>232</v>
      </c>
      <c r="M255" s="14" t="s">
        <v>2</v>
      </c>
      <c r="N255" s="12" t="s">
        <v>21</v>
      </c>
      <c r="O255" s="10" t="s">
        <v>23</v>
      </c>
      <c r="P255" s="9" t="s">
        <v>1197</v>
      </c>
      <c r="Q255" s="14" t="s">
        <v>36</v>
      </c>
      <c r="R255" s="9" t="s">
        <v>40</v>
      </c>
      <c r="S255" s="12" t="s">
        <v>77</v>
      </c>
      <c r="T255" s="12" t="s">
        <v>2047</v>
      </c>
      <c r="U255" s="9">
        <v>3</v>
      </c>
      <c r="W255" s="12" t="s">
        <v>102</v>
      </c>
      <c r="X255" s="12" t="s">
        <v>1902</v>
      </c>
      <c r="Z255" s="12" t="s">
        <v>238</v>
      </c>
      <c r="AB255" s="12" t="s">
        <v>238</v>
      </c>
      <c r="AD255" s="12" t="s">
        <v>21</v>
      </c>
      <c r="AE255" s="9">
        <v>36169</v>
      </c>
      <c r="AI255" s="9">
        <v>4621555963</v>
      </c>
      <c r="AM255" s="9">
        <v>4621555963</v>
      </c>
      <c r="AQ255" s="8">
        <v>43096</v>
      </c>
      <c r="AR255" s="7" t="s">
        <v>233</v>
      </c>
      <c r="AS255" s="9">
        <v>2017</v>
      </c>
      <c r="AT255" s="8">
        <v>43096</v>
      </c>
    </row>
    <row r="256" spans="1:46" s="9" customFormat="1" x14ac:dyDescent="0.2">
      <c r="A256" s="9">
        <v>2017</v>
      </c>
      <c r="B256" s="12" t="s">
        <v>2400</v>
      </c>
      <c r="C256" s="7" t="s">
        <v>0</v>
      </c>
      <c r="D256" s="7" t="s">
        <v>232</v>
      </c>
      <c r="G256" s="9" t="s">
        <v>901</v>
      </c>
      <c r="M256" s="14" t="s">
        <v>2</v>
      </c>
      <c r="N256" s="9" t="s">
        <v>21</v>
      </c>
      <c r="O256" s="10" t="s">
        <v>23</v>
      </c>
      <c r="P256" s="9" t="s">
        <v>1612</v>
      </c>
      <c r="Q256" s="14" t="s">
        <v>36</v>
      </c>
      <c r="R256" s="9" t="s">
        <v>40</v>
      </c>
      <c r="S256" s="9" t="s">
        <v>77</v>
      </c>
      <c r="T256" s="9" t="s">
        <v>1336</v>
      </c>
      <c r="U256" s="9">
        <v>116</v>
      </c>
      <c r="W256" s="9" t="s">
        <v>102</v>
      </c>
      <c r="X256" s="9" t="s">
        <v>1337</v>
      </c>
      <c r="Z256" s="9" t="s">
        <v>248</v>
      </c>
      <c r="AB256" s="9" t="s">
        <v>248</v>
      </c>
      <c r="AD256" s="9" t="s">
        <v>21</v>
      </c>
      <c r="AE256" s="25">
        <v>37160</v>
      </c>
      <c r="AI256" s="9">
        <v>4777185260</v>
      </c>
      <c r="AM256" s="9">
        <v>4777185260</v>
      </c>
      <c r="AQ256" s="8">
        <v>43096</v>
      </c>
      <c r="AR256" s="7" t="s">
        <v>233</v>
      </c>
      <c r="AS256" s="9">
        <v>2017</v>
      </c>
      <c r="AT256" s="8">
        <v>43096</v>
      </c>
    </row>
    <row r="257" spans="1:46" s="9" customFormat="1" x14ac:dyDescent="0.2">
      <c r="A257" s="9">
        <v>2017</v>
      </c>
      <c r="B257" s="12" t="s">
        <v>2400</v>
      </c>
      <c r="C257" s="7" t="s">
        <v>279</v>
      </c>
      <c r="D257" s="12" t="s">
        <v>1718</v>
      </c>
      <c r="E257" s="12" t="s">
        <v>1719</v>
      </c>
      <c r="F257" s="9" t="s">
        <v>1720</v>
      </c>
      <c r="G257" s="9" t="s">
        <v>232</v>
      </c>
      <c r="M257" s="14" t="s">
        <v>2</v>
      </c>
      <c r="N257" s="9" t="s">
        <v>21</v>
      </c>
      <c r="O257" s="10" t="s">
        <v>23</v>
      </c>
      <c r="P257" s="9" t="s">
        <v>1198</v>
      </c>
      <c r="Q257" s="14" t="s">
        <v>36</v>
      </c>
      <c r="R257" s="9" t="s">
        <v>40</v>
      </c>
      <c r="S257" s="9" t="s">
        <v>77</v>
      </c>
      <c r="T257" s="9" t="s">
        <v>1199</v>
      </c>
      <c r="U257" s="9">
        <v>7</v>
      </c>
      <c r="V257" s="9" t="s">
        <v>1200</v>
      </c>
      <c r="W257" s="9" t="s">
        <v>102</v>
      </c>
      <c r="X257" s="9" t="s">
        <v>1201</v>
      </c>
      <c r="Z257" s="9" t="s">
        <v>21</v>
      </c>
      <c r="AB257" s="9" t="s">
        <v>21</v>
      </c>
      <c r="AD257" s="9" t="s">
        <v>21</v>
      </c>
      <c r="AE257" s="9">
        <v>36090</v>
      </c>
      <c r="AQ257" s="8">
        <v>43096</v>
      </c>
      <c r="AR257" s="7" t="s">
        <v>233</v>
      </c>
      <c r="AS257" s="9">
        <v>2017</v>
      </c>
      <c r="AT257" s="8">
        <v>43096</v>
      </c>
    </row>
    <row r="258" spans="1:46" s="9" customFormat="1" x14ac:dyDescent="0.2">
      <c r="A258" s="9">
        <v>2017</v>
      </c>
      <c r="B258" s="12" t="s">
        <v>2400</v>
      </c>
      <c r="C258" s="7" t="s">
        <v>279</v>
      </c>
      <c r="D258" s="12" t="s">
        <v>1721</v>
      </c>
      <c r="E258" s="12" t="s">
        <v>1722</v>
      </c>
      <c r="F258" s="9" t="s">
        <v>1723</v>
      </c>
      <c r="G258" s="9" t="s">
        <v>232</v>
      </c>
      <c r="M258" s="9" t="s">
        <v>2</v>
      </c>
      <c r="N258" s="9" t="s">
        <v>21</v>
      </c>
      <c r="O258" s="9" t="s">
        <v>23</v>
      </c>
      <c r="P258" s="9" t="s">
        <v>1202</v>
      </c>
      <c r="Q258" s="14" t="s">
        <v>36</v>
      </c>
      <c r="R258" s="9" t="s">
        <v>40</v>
      </c>
      <c r="S258" s="9" t="s">
        <v>1165</v>
      </c>
      <c r="T258" s="9" t="s">
        <v>1203</v>
      </c>
      <c r="U258" s="9">
        <v>7</v>
      </c>
      <c r="W258" s="9" t="s">
        <v>102</v>
      </c>
      <c r="X258" s="9" t="s">
        <v>1204</v>
      </c>
      <c r="Z258" s="9" t="s">
        <v>238</v>
      </c>
      <c r="AB258" s="9" t="s">
        <v>238</v>
      </c>
      <c r="AD258" s="9" t="s">
        <v>21</v>
      </c>
      <c r="AE258" s="9">
        <v>36100</v>
      </c>
      <c r="AI258" s="9">
        <v>7224043</v>
      </c>
      <c r="AM258" s="9">
        <v>7224043</v>
      </c>
      <c r="AQ258" s="8">
        <v>43096</v>
      </c>
      <c r="AR258" s="7" t="s">
        <v>233</v>
      </c>
      <c r="AS258" s="9">
        <v>2017</v>
      </c>
      <c r="AT258" s="8">
        <v>43096</v>
      </c>
    </row>
    <row r="259" spans="1:46" s="9" customFormat="1" x14ac:dyDescent="0.2">
      <c r="A259" s="9">
        <v>2017</v>
      </c>
      <c r="B259" s="12" t="s">
        <v>2400</v>
      </c>
      <c r="C259" s="7" t="s">
        <v>279</v>
      </c>
      <c r="D259" s="12" t="s">
        <v>1724</v>
      </c>
      <c r="E259" s="12" t="s">
        <v>1725</v>
      </c>
      <c r="F259" s="9" t="s">
        <v>1726</v>
      </c>
      <c r="G259" s="9" t="s">
        <v>232</v>
      </c>
      <c r="M259" s="14" t="s">
        <v>2</v>
      </c>
      <c r="N259" s="9" t="s">
        <v>21</v>
      </c>
      <c r="O259" s="10" t="s">
        <v>23</v>
      </c>
      <c r="P259" s="12" t="s">
        <v>1734</v>
      </c>
      <c r="Q259" s="14" t="s">
        <v>36</v>
      </c>
      <c r="R259" s="9" t="s">
        <v>40</v>
      </c>
      <c r="S259" s="9" t="s">
        <v>77</v>
      </c>
      <c r="T259" s="9" t="s">
        <v>1205</v>
      </c>
      <c r="U259" s="9">
        <v>24</v>
      </c>
      <c r="W259" s="9" t="s">
        <v>102</v>
      </c>
      <c r="X259" s="9" t="s">
        <v>1206</v>
      </c>
      <c r="Z259" s="9" t="s">
        <v>1207</v>
      </c>
      <c r="AB259" s="9" t="s">
        <v>21</v>
      </c>
      <c r="AD259" s="9" t="s">
        <v>21</v>
      </c>
      <c r="AE259" s="9">
        <v>36150</v>
      </c>
      <c r="AQ259" s="8">
        <v>43096</v>
      </c>
      <c r="AR259" s="7" t="s">
        <v>233</v>
      </c>
      <c r="AS259" s="9">
        <v>2017</v>
      </c>
      <c r="AT259" s="8">
        <v>43096</v>
      </c>
    </row>
    <row r="260" spans="1:46" s="9" customFormat="1" x14ac:dyDescent="0.2">
      <c r="A260" s="9">
        <v>2017</v>
      </c>
      <c r="B260" s="12" t="s">
        <v>2400</v>
      </c>
      <c r="C260" s="7" t="s">
        <v>0</v>
      </c>
      <c r="D260" s="7" t="s">
        <v>232</v>
      </c>
      <c r="G260" s="9" t="s">
        <v>902</v>
      </c>
      <c r="M260" s="14" t="s">
        <v>2</v>
      </c>
      <c r="N260" s="12" t="s">
        <v>25</v>
      </c>
      <c r="O260" s="10" t="s">
        <v>23</v>
      </c>
      <c r="P260" s="12" t="s">
        <v>1735</v>
      </c>
      <c r="Q260" s="14" t="s">
        <v>36</v>
      </c>
      <c r="R260" s="9" t="s">
        <v>40</v>
      </c>
      <c r="S260" s="9" t="s">
        <v>77</v>
      </c>
      <c r="T260" s="9" t="s">
        <v>1613</v>
      </c>
      <c r="U260" s="9">
        <v>705</v>
      </c>
      <c r="W260" s="9" t="s">
        <v>102</v>
      </c>
      <c r="X260" s="9" t="s">
        <v>1614</v>
      </c>
      <c r="Z260" s="9" t="s">
        <v>25</v>
      </c>
      <c r="AB260" s="9" t="s">
        <v>25</v>
      </c>
      <c r="AE260" s="9">
        <v>20116</v>
      </c>
      <c r="AI260" s="9">
        <v>4777185443</v>
      </c>
      <c r="AM260" s="9">
        <v>4777185443</v>
      </c>
      <c r="AQ260" s="8">
        <v>43096</v>
      </c>
      <c r="AR260" s="7" t="s">
        <v>233</v>
      </c>
      <c r="AS260" s="9">
        <v>2017</v>
      </c>
      <c r="AT260" s="8">
        <v>43096</v>
      </c>
    </row>
    <row r="261" spans="1:46" s="9" customFormat="1" x14ac:dyDescent="0.2">
      <c r="A261" s="9">
        <v>2017</v>
      </c>
      <c r="B261" s="12" t="s">
        <v>2400</v>
      </c>
      <c r="C261" s="7" t="s">
        <v>0</v>
      </c>
      <c r="D261" s="7" t="s">
        <v>232</v>
      </c>
      <c r="G261" s="9" t="s">
        <v>903</v>
      </c>
      <c r="M261" s="14" t="s">
        <v>2</v>
      </c>
      <c r="N261" s="9" t="s">
        <v>21</v>
      </c>
      <c r="O261" s="10" t="s">
        <v>23</v>
      </c>
      <c r="P261" s="12" t="s">
        <v>1736</v>
      </c>
      <c r="Q261" s="14" t="s">
        <v>36</v>
      </c>
      <c r="R261" s="9" t="s">
        <v>40</v>
      </c>
      <c r="S261" s="9" t="s">
        <v>77</v>
      </c>
      <c r="T261" s="9" t="s">
        <v>1615</v>
      </c>
      <c r="W261" s="9" t="s">
        <v>102</v>
      </c>
      <c r="Z261" s="9" t="s">
        <v>238</v>
      </c>
      <c r="AB261" s="9" t="s">
        <v>238</v>
      </c>
      <c r="AD261" s="9" t="s">
        <v>21</v>
      </c>
      <c r="AE261" s="9">
        <v>0</v>
      </c>
      <c r="AI261" s="9" t="s">
        <v>1616</v>
      </c>
      <c r="AM261" s="9" t="s">
        <v>1616</v>
      </c>
      <c r="AQ261" s="8">
        <v>43096</v>
      </c>
      <c r="AR261" s="7" t="s">
        <v>233</v>
      </c>
      <c r="AS261" s="9">
        <v>2017</v>
      </c>
      <c r="AT261" s="8">
        <v>43096</v>
      </c>
    </row>
    <row r="262" spans="1:46" s="9" customFormat="1" x14ac:dyDescent="0.2">
      <c r="A262" s="9">
        <v>2017</v>
      </c>
      <c r="B262" s="12" t="s">
        <v>2400</v>
      </c>
      <c r="C262" s="7" t="s">
        <v>0</v>
      </c>
      <c r="D262" s="7" t="s">
        <v>232</v>
      </c>
      <c r="G262" s="9" t="s">
        <v>904</v>
      </c>
      <c r="M262" s="9" t="s">
        <v>2</v>
      </c>
      <c r="N262" s="9" t="s">
        <v>21</v>
      </c>
      <c r="O262" s="10" t="s">
        <v>23</v>
      </c>
      <c r="P262" s="9" t="s">
        <v>1617</v>
      </c>
      <c r="Q262" s="14" t="s">
        <v>36</v>
      </c>
      <c r="R262" s="9" t="s">
        <v>40</v>
      </c>
      <c r="S262" s="9" t="s">
        <v>77</v>
      </c>
      <c r="T262" s="9" t="s">
        <v>1618</v>
      </c>
      <c r="U262" s="9">
        <v>81</v>
      </c>
      <c r="W262" s="9" t="s">
        <v>102</v>
      </c>
      <c r="X262" s="9" t="s">
        <v>1619</v>
      </c>
      <c r="Z262" s="9" t="s">
        <v>248</v>
      </c>
      <c r="AB262" s="9" t="s">
        <v>248</v>
      </c>
      <c r="AD262" s="9" t="s">
        <v>21</v>
      </c>
      <c r="AE262" s="9">
        <v>44190</v>
      </c>
      <c r="AI262" s="9">
        <v>47726572200</v>
      </c>
      <c r="AM262" s="9">
        <v>47726572200</v>
      </c>
      <c r="AQ262" s="8">
        <v>43096</v>
      </c>
      <c r="AR262" s="7" t="s">
        <v>233</v>
      </c>
      <c r="AS262" s="9">
        <v>2017</v>
      </c>
      <c r="AT262" s="8">
        <v>43096</v>
      </c>
    </row>
    <row r="263" spans="1:46" s="9" customFormat="1" x14ac:dyDescent="0.2">
      <c r="A263" s="9">
        <v>2017</v>
      </c>
      <c r="B263" s="12" t="s">
        <v>2400</v>
      </c>
      <c r="C263" s="7" t="s">
        <v>279</v>
      </c>
      <c r="D263" s="12" t="s">
        <v>1727</v>
      </c>
      <c r="E263" s="12" t="s">
        <v>495</v>
      </c>
      <c r="F263" s="9" t="s">
        <v>1728</v>
      </c>
      <c r="G263" s="9" t="s">
        <v>232</v>
      </c>
      <c r="M263" s="14" t="s">
        <v>2</v>
      </c>
      <c r="N263" s="9" t="s">
        <v>21</v>
      </c>
      <c r="O263" s="10" t="s">
        <v>23</v>
      </c>
      <c r="P263" s="9" t="s">
        <v>1208</v>
      </c>
      <c r="Q263" s="14" t="s">
        <v>36</v>
      </c>
      <c r="R263" s="9" t="s">
        <v>40</v>
      </c>
      <c r="S263" s="9" t="s">
        <v>77</v>
      </c>
      <c r="T263" s="9" t="s">
        <v>1209</v>
      </c>
      <c r="U263" s="21" t="s">
        <v>1210</v>
      </c>
      <c r="W263" s="9" t="s">
        <v>102</v>
      </c>
      <c r="X263" s="9" t="s">
        <v>1211</v>
      </c>
      <c r="Z263" s="9" t="s">
        <v>248</v>
      </c>
      <c r="AB263" s="9" t="s">
        <v>248</v>
      </c>
      <c r="AD263" s="9" t="s">
        <v>21</v>
      </c>
      <c r="AE263" s="9">
        <v>37480</v>
      </c>
      <c r="AI263" s="9">
        <v>4772513151</v>
      </c>
      <c r="AM263" s="9">
        <v>4772513151</v>
      </c>
      <c r="AQ263" s="8">
        <v>43096</v>
      </c>
      <c r="AR263" s="7" t="s">
        <v>233</v>
      </c>
      <c r="AS263" s="9">
        <v>2017</v>
      </c>
      <c r="AT263" s="8">
        <v>43096</v>
      </c>
    </row>
    <row r="264" spans="1:46" s="9" customFormat="1" x14ac:dyDescent="0.2">
      <c r="A264" s="9">
        <v>2017</v>
      </c>
      <c r="B264" s="12" t="s">
        <v>2400</v>
      </c>
      <c r="C264" s="7" t="s">
        <v>279</v>
      </c>
      <c r="D264" s="12" t="s">
        <v>1729</v>
      </c>
      <c r="E264" s="12" t="s">
        <v>529</v>
      </c>
      <c r="F264" s="9" t="s">
        <v>1730</v>
      </c>
      <c r="G264" s="9" t="s">
        <v>232</v>
      </c>
      <c r="M264" s="14" t="s">
        <v>2</v>
      </c>
      <c r="N264" s="9" t="s">
        <v>21</v>
      </c>
      <c r="O264" s="9" t="s">
        <v>23</v>
      </c>
      <c r="P264" s="12" t="s">
        <v>1737</v>
      </c>
      <c r="Q264" s="14" t="s">
        <v>36</v>
      </c>
      <c r="R264" s="9" t="s">
        <v>40</v>
      </c>
      <c r="S264" s="9" t="s">
        <v>77</v>
      </c>
      <c r="T264" s="9" t="s">
        <v>1212</v>
      </c>
      <c r="U264" s="9">
        <v>508</v>
      </c>
      <c r="W264" s="9" t="s">
        <v>102</v>
      </c>
      <c r="X264" s="9" t="s">
        <v>1213</v>
      </c>
      <c r="Z264" s="9" t="s">
        <v>248</v>
      </c>
      <c r="AB264" s="9" t="s">
        <v>248</v>
      </c>
      <c r="AD264" s="9" t="s">
        <v>21</v>
      </c>
      <c r="AE264" s="9">
        <v>37200</v>
      </c>
      <c r="AI264" s="21" t="s">
        <v>1214</v>
      </c>
      <c r="AM264" s="21" t="s">
        <v>1214</v>
      </c>
      <c r="AQ264" s="8">
        <v>43096</v>
      </c>
      <c r="AR264" s="7" t="s">
        <v>233</v>
      </c>
      <c r="AS264" s="9">
        <v>2017</v>
      </c>
      <c r="AT264" s="8">
        <v>43096</v>
      </c>
    </row>
    <row r="265" spans="1:46" s="9" customFormat="1" x14ac:dyDescent="0.2">
      <c r="A265" s="9">
        <v>2017</v>
      </c>
      <c r="B265" s="12" t="s">
        <v>2400</v>
      </c>
      <c r="C265" s="7" t="s">
        <v>279</v>
      </c>
      <c r="D265" s="12" t="s">
        <v>1731</v>
      </c>
      <c r="E265" s="12" t="s">
        <v>1732</v>
      </c>
      <c r="F265" s="9" t="s">
        <v>1733</v>
      </c>
      <c r="G265" s="9" t="s">
        <v>232</v>
      </c>
      <c r="M265" s="14" t="s">
        <v>2</v>
      </c>
      <c r="N265" s="9" t="s">
        <v>21</v>
      </c>
      <c r="O265" s="10" t="s">
        <v>23</v>
      </c>
      <c r="P265" s="12" t="s">
        <v>1738</v>
      </c>
      <c r="Q265" s="14" t="s">
        <v>36</v>
      </c>
      <c r="R265" s="9" t="s">
        <v>40</v>
      </c>
      <c r="S265" s="9" t="s">
        <v>77</v>
      </c>
      <c r="T265" s="9" t="s">
        <v>1215</v>
      </c>
      <c r="U265" s="26" t="s">
        <v>1216</v>
      </c>
      <c r="W265" s="9" t="s">
        <v>102</v>
      </c>
      <c r="X265" s="9" t="s">
        <v>1204</v>
      </c>
      <c r="Z265" s="9" t="s">
        <v>238</v>
      </c>
      <c r="AB265" s="9" t="s">
        <v>238</v>
      </c>
      <c r="AD265" s="9" t="s">
        <v>21</v>
      </c>
      <c r="AE265" s="9">
        <v>36100</v>
      </c>
      <c r="AI265" s="9">
        <v>7220789</v>
      </c>
      <c r="AM265" s="9">
        <v>7220789</v>
      </c>
      <c r="AQ265" s="8">
        <v>43096</v>
      </c>
      <c r="AR265" s="7" t="s">
        <v>233</v>
      </c>
      <c r="AS265" s="9">
        <v>2017</v>
      </c>
      <c r="AT265" s="8">
        <v>43096</v>
      </c>
    </row>
    <row r="266" spans="1:46" s="9" customFormat="1" x14ac:dyDescent="0.2">
      <c r="A266" s="9">
        <v>2017</v>
      </c>
      <c r="B266" s="12" t="s">
        <v>2400</v>
      </c>
      <c r="C266" s="7" t="s">
        <v>0</v>
      </c>
      <c r="D266" s="7" t="s">
        <v>232</v>
      </c>
      <c r="G266" s="9" t="s">
        <v>905</v>
      </c>
      <c r="M266" s="9" t="s">
        <v>2</v>
      </c>
      <c r="N266" s="9" t="s">
        <v>6</v>
      </c>
      <c r="O266" s="10" t="s">
        <v>23</v>
      </c>
      <c r="P266" s="12" t="s">
        <v>1739</v>
      </c>
      <c r="Q266" s="14" t="s">
        <v>36</v>
      </c>
      <c r="R266" s="9" t="s">
        <v>40</v>
      </c>
      <c r="S266" s="9" t="s">
        <v>74</v>
      </c>
      <c r="T266" s="9" t="s">
        <v>1620</v>
      </c>
      <c r="U266" s="9">
        <v>6291</v>
      </c>
      <c r="W266" s="9" t="s">
        <v>102</v>
      </c>
      <c r="X266" s="9" t="s">
        <v>1621</v>
      </c>
      <c r="Z266" s="9" t="s">
        <v>1622</v>
      </c>
      <c r="AB266" s="9" t="s">
        <v>1622</v>
      </c>
      <c r="AD266" s="9" t="s">
        <v>6</v>
      </c>
      <c r="AE266" s="9">
        <v>0</v>
      </c>
      <c r="AI266" s="9">
        <v>66699135900</v>
      </c>
      <c r="AM266" s="9">
        <v>66699135900</v>
      </c>
      <c r="AQ266" s="8">
        <v>43096</v>
      </c>
      <c r="AR266" s="7" t="s">
        <v>233</v>
      </c>
      <c r="AS266" s="9">
        <v>2017</v>
      </c>
      <c r="AT266" s="8">
        <v>43096</v>
      </c>
    </row>
    <row r="267" spans="1:46" s="9" customFormat="1" x14ac:dyDescent="0.2">
      <c r="A267" s="9">
        <v>2017</v>
      </c>
      <c r="B267" s="12" t="s">
        <v>2400</v>
      </c>
      <c r="C267" s="7" t="s">
        <v>0</v>
      </c>
      <c r="D267" s="7" t="s">
        <v>232</v>
      </c>
      <c r="G267" s="9" t="s">
        <v>906</v>
      </c>
      <c r="M267" s="14" t="s">
        <v>2</v>
      </c>
      <c r="N267" s="9" t="s">
        <v>970</v>
      </c>
      <c r="O267" s="10" t="s">
        <v>23</v>
      </c>
      <c r="P267" s="12" t="s">
        <v>1740</v>
      </c>
      <c r="Q267" s="14" t="s">
        <v>36</v>
      </c>
      <c r="R267" s="9" t="s">
        <v>40</v>
      </c>
      <c r="S267" s="9" t="s">
        <v>74</v>
      </c>
      <c r="T267" s="9" t="s">
        <v>1623</v>
      </c>
      <c r="U267" s="21" t="s">
        <v>1624</v>
      </c>
      <c r="W267" s="9" t="s">
        <v>102</v>
      </c>
      <c r="X267" s="9" t="s">
        <v>1625</v>
      </c>
      <c r="Z267" s="9" t="s">
        <v>970</v>
      </c>
      <c r="AB267" s="9" t="s">
        <v>970</v>
      </c>
      <c r="AD267" s="9" t="s">
        <v>970</v>
      </c>
      <c r="AE267" s="21" t="s">
        <v>1626</v>
      </c>
      <c r="AI267" s="9">
        <v>5556644980</v>
      </c>
      <c r="AM267" s="9">
        <v>5556644980</v>
      </c>
      <c r="AQ267" s="8">
        <v>43096</v>
      </c>
      <c r="AR267" s="7" t="s">
        <v>233</v>
      </c>
      <c r="AS267" s="9">
        <v>2017</v>
      </c>
      <c r="AT267" s="8">
        <v>43096</v>
      </c>
    </row>
    <row r="268" spans="1:46" s="9" customFormat="1" x14ac:dyDescent="0.2">
      <c r="A268" s="9">
        <v>2017</v>
      </c>
      <c r="B268" s="12" t="s">
        <v>2400</v>
      </c>
      <c r="C268" s="7" t="s">
        <v>0</v>
      </c>
      <c r="D268" s="7" t="s">
        <v>232</v>
      </c>
      <c r="G268" s="9" t="s">
        <v>742</v>
      </c>
      <c r="M268" s="14" t="s">
        <v>2</v>
      </c>
      <c r="N268" s="9" t="s">
        <v>21</v>
      </c>
      <c r="O268" s="10" t="s">
        <v>23</v>
      </c>
      <c r="P268" s="9" t="s">
        <v>1627</v>
      </c>
      <c r="Q268" s="14" t="s">
        <v>36</v>
      </c>
      <c r="R268" s="9" t="s">
        <v>276</v>
      </c>
      <c r="S268" s="9" t="s">
        <v>58</v>
      </c>
      <c r="T268" s="9" t="s">
        <v>1628</v>
      </c>
      <c r="U268" s="9">
        <v>1300</v>
      </c>
      <c r="W268" s="9" t="s">
        <v>102</v>
      </c>
      <c r="X268" s="9" t="s">
        <v>1318</v>
      </c>
      <c r="Z268" s="9" t="s">
        <v>248</v>
      </c>
      <c r="AB268" s="9" t="s">
        <v>248</v>
      </c>
      <c r="AD268" s="9" t="s">
        <v>21</v>
      </c>
      <c r="AE268" s="9">
        <v>37500</v>
      </c>
      <c r="AI268" s="25">
        <v>4777883000</v>
      </c>
      <c r="AM268" s="13">
        <v>4777883000</v>
      </c>
      <c r="AQ268" s="8">
        <v>43096</v>
      </c>
      <c r="AR268" s="7" t="s">
        <v>233</v>
      </c>
      <c r="AS268" s="9">
        <v>2017</v>
      </c>
      <c r="AT268" s="8">
        <v>43096</v>
      </c>
    </row>
    <row r="269" spans="1:46" s="9" customFormat="1" x14ac:dyDescent="0.2">
      <c r="A269" s="9">
        <v>2017</v>
      </c>
      <c r="B269" s="12" t="s">
        <v>2400</v>
      </c>
      <c r="C269" s="7" t="s">
        <v>0</v>
      </c>
      <c r="D269" s="7" t="s">
        <v>232</v>
      </c>
      <c r="G269" s="12" t="s">
        <v>907</v>
      </c>
      <c r="M269" s="14" t="s">
        <v>2</v>
      </c>
      <c r="N269" s="12" t="s">
        <v>5</v>
      </c>
      <c r="O269" s="10" t="s">
        <v>23</v>
      </c>
      <c r="P269" s="12" t="s">
        <v>2048</v>
      </c>
      <c r="Q269" s="14" t="s">
        <v>36</v>
      </c>
      <c r="R269" s="12" t="s">
        <v>276</v>
      </c>
      <c r="S269" s="12" t="s">
        <v>78</v>
      </c>
      <c r="T269" s="13" t="s">
        <v>2049</v>
      </c>
      <c r="U269" s="12" t="s">
        <v>2050</v>
      </c>
      <c r="W269" s="12" t="s">
        <v>102</v>
      </c>
      <c r="X269" s="12" t="s">
        <v>2051</v>
      </c>
      <c r="Z269" s="12" t="s">
        <v>2052</v>
      </c>
      <c r="AB269" s="12" t="s">
        <v>1187</v>
      </c>
      <c r="AD269" s="12" t="s">
        <v>1187</v>
      </c>
      <c r="AE269" s="9">
        <v>54605</v>
      </c>
      <c r="AI269" s="13">
        <v>3338547457</v>
      </c>
      <c r="AL269" s="16" t="s">
        <v>2053</v>
      </c>
      <c r="AM269" s="13">
        <v>3338547457</v>
      </c>
      <c r="AQ269" s="8">
        <v>43096</v>
      </c>
      <c r="AR269" s="7" t="s">
        <v>233</v>
      </c>
      <c r="AS269" s="9">
        <v>2017</v>
      </c>
      <c r="AT269" s="8">
        <v>43096</v>
      </c>
    </row>
    <row r="270" spans="1:46" s="9" customFormat="1" x14ac:dyDescent="0.2">
      <c r="A270" s="9">
        <v>2017</v>
      </c>
      <c r="B270" s="12" t="s">
        <v>2400</v>
      </c>
      <c r="C270" s="7" t="s">
        <v>0</v>
      </c>
      <c r="D270" s="9" t="s">
        <v>232</v>
      </c>
      <c r="G270" s="12" t="s">
        <v>735</v>
      </c>
      <c r="M270" s="9" t="s">
        <v>2</v>
      </c>
      <c r="N270" s="9" t="s">
        <v>21</v>
      </c>
      <c r="O270" s="9" t="s">
        <v>23</v>
      </c>
      <c r="P270" s="12" t="s">
        <v>2054</v>
      </c>
      <c r="Q270" s="14" t="s">
        <v>36</v>
      </c>
      <c r="R270" s="9" t="s">
        <v>276</v>
      </c>
      <c r="S270" s="9" t="s">
        <v>77</v>
      </c>
      <c r="T270" s="9" t="s">
        <v>1629</v>
      </c>
      <c r="W270" s="9" t="s">
        <v>102</v>
      </c>
      <c r="X270" s="9" t="s">
        <v>1204</v>
      </c>
      <c r="Z270" s="9" t="s">
        <v>943</v>
      </c>
      <c r="AB270" s="9" t="s">
        <v>943</v>
      </c>
      <c r="AD270" s="9" t="s">
        <v>21</v>
      </c>
      <c r="AE270" s="9">
        <v>36500</v>
      </c>
      <c r="AI270" s="9">
        <v>4626275241</v>
      </c>
      <c r="AM270" s="9">
        <v>4626275241</v>
      </c>
      <c r="AQ270" s="8">
        <v>43096</v>
      </c>
      <c r="AR270" s="7" t="s">
        <v>233</v>
      </c>
      <c r="AS270" s="9">
        <v>2017</v>
      </c>
      <c r="AT270" s="8">
        <v>43096</v>
      </c>
    </row>
    <row r="271" spans="1:46" s="9" customFormat="1" x14ac:dyDescent="0.2">
      <c r="A271" s="9">
        <v>2017</v>
      </c>
      <c r="B271" s="12" t="s">
        <v>2400</v>
      </c>
      <c r="C271" s="7" t="s">
        <v>279</v>
      </c>
      <c r="D271" s="9" t="s">
        <v>739</v>
      </c>
      <c r="E271" s="9" t="s">
        <v>740</v>
      </c>
      <c r="F271" s="9" t="s">
        <v>741</v>
      </c>
      <c r="G271" s="9" t="s">
        <v>232</v>
      </c>
      <c r="M271" s="14" t="s">
        <v>2</v>
      </c>
      <c r="N271" s="9" t="s">
        <v>21</v>
      </c>
      <c r="O271" s="10" t="s">
        <v>23</v>
      </c>
      <c r="P271" s="12" t="s">
        <v>2056</v>
      </c>
      <c r="Q271" s="14" t="s">
        <v>36</v>
      </c>
      <c r="R271" s="9" t="s">
        <v>40</v>
      </c>
      <c r="S271" s="9" t="s">
        <v>77</v>
      </c>
      <c r="T271" s="9" t="s">
        <v>1217</v>
      </c>
      <c r="U271" s="9">
        <v>31</v>
      </c>
      <c r="W271" s="9" t="s">
        <v>102</v>
      </c>
      <c r="X271" s="9" t="s">
        <v>1204</v>
      </c>
      <c r="Z271" s="9" t="s">
        <v>238</v>
      </c>
      <c r="AB271" s="9" t="s">
        <v>238</v>
      </c>
      <c r="AD271" s="9" t="s">
        <v>21</v>
      </c>
      <c r="AE271" s="9">
        <v>36100</v>
      </c>
      <c r="AI271" s="9">
        <v>7220056</v>
      </c>
      <c r="AM271" s="9">
        <v>7220056</v>
      </c>
      <c r="AQ271" s="8">
        <v>43096</v>
      </c>
      <c r="AR271" s="7" t="s">
        <v>233</v>
      </c>
      <c r="AS271" s="9">
        <v>2017</v>
      </c>
      <c r="AT271" s="8">
        <v>43096</v>
      </c>
    </row>
    <row r="272" spans="1:46" s="9" customFormat="1" x14ac:dyDescent="0.2">
      <c r="A272" s="9">
        <v>2017</v>
      </c>
      <c r="B272" s="12" t="s">
        <v>2400</v>
      </c>
      <c r="C272" s="7" t="s">
        <v>0</v>
      </c>
      <c r="D272" s="7" t="s">
        <v>232</v>
      </c>
      <c r="G272" s="9" t="s">
        <v>908</v>
      </c>
      <c r="M272" s="14" t="s">
        <v>2</v>
      </c>
      <c r="N272" s="9" t="s">
        <v>21</v>
      </c>
      <c r="O272" s="10" t="s">
        <v>23</v>
      </c>
      <c r="P272" s="12" t="s">
        <v>2055</v>
      </c>
      <c r="Q272" s="14" t="s">
        <v>36</v>
      </c>
      <c r="R272" s="9" t="s">
        <v>276</v>
      </c>
      <c r="S272" s="9" t="s">
        <v>78</v>
      </c>
      <c r="T272" s="9" t="s">
        <v>1630</v>
      </c>
      <c r="W272" s="9" t="s">
        <v>102</v>
      </c>
      <c r="Z272" s="9" t="s">
        <v>238</v>
      </c>
      <c r="AB272" s="9" t="s">
        <v>238</v>
      </c>
      <c r="AD272" s="9" t="s">
        <v>21</v>
      </c>
      <c r="AE272" s="9">
        <v>36100</v>
      </c>
      <c r="AI272" s="9">
        <v>4721179000</v>
      </c>
      <c r="AM272" s="9">
        <v>4721179000</v>
      </c>
      <c r="AQ272" s="8">
        <v>43096</v>
      </c>
      <c r="AR272" s="7" t="s">
        <v>233</v>
      </c>
      <c r="AS272" s="9">
        <v>2017</v>
      </c>
      <c r="AT272" s="8">
        <v>43096</v>
      </c>
    </row>
    <row r="273" spans="1:46" s="9" customFormat="1" x14ac:dyDescent="0.2">
      <c r="A273" s="9">
        <v>2017</v>
      </c>
      <c r="B273" s="12" t="s">
        <v>2400</v>
      </c>
      <c r="C273" s="7" t="s">
        <v>279</v>
      </c>
      <c r="D273" s="9" t="s">
        <v>736</v>
      </c>
      <c r="E273" s="9" t="s">
        <v>737</v>
      </c>
      <c r="F273" s="9" t="s">
        <v>738</v>
      </c>
      <c r="G273" s="9" t="s">
        <v>232</v>
      </c>
      <c r="M273" s="14" t="s">
        <v>2</v>
      </c>
      <c r="N273" s="9" t="s">
        <v>21</v>
      </c>
      <c r="O273" s="10" t="s">
        <v>23</v>
      </c>
      <c r="P273" s="9" t="s">
        <v>1218</v>
      </c>
      <c r="Q273" s="14" t="s">
        <v>36</v>
      </c>
      <c r="R273" s="9" t="s">
        <v>40</v>
      </c>
      <c r="S273" s="9" t="s">
        <v>77</v>
      </c>
      <c r="T273" s="9" t="s">
        <v>282</v>
      </c>
      <c r="U273" s="21" t="s">
        <v>1219</v>
      </c>
      <c r="W273" s="9" t="s">
        <v>102</v>
      </c>
      <c r="X273" s="9" t="s">
        <v>1204</v>
      </c>
      <c r="Z273" s="9" t="s">
        <v>1220</v>
      </c>
      <c r="AB273" s="21" t="s">
        <v>1220</v>
      </c>
      <c r="AD273" s="9" t="s">
        <v>21</v>
      </c>
      <c r="AE273" s="9">
        <v>38300</v>
      </c>
      <c r="AI273" s="27">
        <v>4111552358</v>
      </c>
      <c r="AM273" s="18">
        <v>4111552358</v>
      </c>
      <c r="AQ273" s="8">
        <v>43096</v>
      </c>
      <c r="AR273" s="7" t="s">
        <v>233</v>
      </c>
      <c r="AS273" s="9">
        <v>2017</v>
      </c>
      <c r="AT273" s="8">
        <v>43096</v>
      </c>
    </row>
    <row r="274" spans="1:46" s="9" customFormat="1" x14ac:dyDescent="0.2">
      <c r="A274" s="9">
        <v>2017</v>
      </c>
      <c r="B274" s="12" t="s">
        <v>2400</v>
      </c>
      <c r="C274" s="7" t="s">
        <v>0</v>
      </c>
      <c r="D274" s="7" t="s">
        <v>232</v>
      </c>
      <c r="G274" s="9" t="s">
        <v>909</v>
      </c>
      <c r="M274" s="9" t="s">
        <v>2</v>
      </c>
      <c r="N274" s="9" t="s">
        <v>1631</v>
      </c>
      <c r="O274" s="10" t="s">
        <v>23</v>
      </c>
      <c r="P274" s="9" t="s">
        <v>1632</v>
      </c>
      <c r="Q274" s="14" t="s">
        <v>36</v>
      </c>
      <c r="R274" s="9" t="s">
        <v>276</v>
      </c>
      <c r="S274" s="9" t="s">
        <v>77</v>
      </c>
      <c r="T274" s="9" t="s">
        <v>1633</v>
      </c>
      <c r="U274" s="9" t="s">
        <v>1634</v>
      </c>
      <c r="W274" s="9" t="s">
        <v>102</v>
      </c>
      <c r="X274" s="9" t="s">
        <v>1635</v>
      </c>
      <c r="Z274" s="9" t="s">
        <v>1326</v>
      </c>
      <c r="AB274" s="9" t="s">
        <v>1326</v>
      </c>
      <c r="AD274" s="9" t="s">
        <v>1631</v>
      </c>
      <c r="AE274" s="21">
        <v>64610</v>
      </c>
      <c r="AI274" s="9">
        <v>8183299048</v>
      </c>
      <c r="AM274" s="9">
        <v>8183299048</v>
      </c>
      <c r="AQ274" s="8">
        <v>43096</v>
      </c>
      <c r="AR274" s="7" t="s">
        <v>233</v>
      </c>
      <c r="AS274" s="9">
        <v>2017</v>
      </c>
      <c r="AT274" s="8">
        <v>43096</v>
      </c>
    </row>
    <row r="275" spans="1:46" s="9" customFormat="1" x14ac:dyDescent="0.2">
      <c r="A275" s="9">
        <v>2017</v>
      </c>
      <c r="B275" s="12" t="s">
        <v>2400</v>
      </c>
      <c r="C275" s="7" t="s">
        <v>279</v>
      </c>
      <c r="D275" s="9" t="s">
        <v>743</v>
      </c>
      <c r="E275" s="9" t="s">
        <v>458</v>
      </c>
      <c r="F275" s="9" t="s">
        <v>744</v>
      </c>
      <c r="G275" s="9" t="s">
        <v>232</v>
      </c>
      <c r="M275" s="14" t="s">
        <v>2</v>
      </c>
      <c r="N275" s="9" t="s">
        <v>21</v>
      </c>
      <c r="O275" s="10" t="s">
        <v>23</v>
      </c>
      <c r="P275" s="12" t="s">
        <v>2057</v>
      </c>
      <c r="Q275" s="14" t="s">
        <v>36</v>
      </c>
      <c r="R275" s="9" t="s">
        <v>40</v>
      </c>
      <c r="S275" s="9" t="s">
        <v>74</v>
      </c>
      <c r="T275" s="9" t="s">
        <v>1636</v>
      </c>
      <c r="U275" s="9">
        <v>73</v>
      </c>
      <c r="W275" s="9" t="s">
        <v>1221</v>
      </c>
      <c r="X275" s="9" t="s">
        <v>1204</v>
      </c>
      <c r="Z275" s="9" t="s">
        <v>238</v>
      </c>
      <c r="AB275" s="9" t="s">
        <v>238</v>
      </c>
      <c r="AD275" s="9" t="s">
        <v>21</v>
      </c>
      <c r="AE275" s="9">
        <v>36100</v>
      </c>
      <c r="AI275" s="9">
        <v>7220962</v>
      </c>
      <c r="AM275" s="9">
        <v>7220962</v>
      </c>
      <c r="AQ275" s="8">
        <v>43096</v>
      </c>
      <c r="AR275" s="7" t="s">
        <v>233</v>
      </c>
      <c r="AS275" s="9">
        <v>2017</v>
      </c>
      <c r="AT275" s="8">
        <v>43096</v>
      </c>
    </row>
    <row r="276" spans="1:46" s="9" customFormat="1" x14ac:dyDescent="0.2">
      <c r="A276" s="9">
        <v>2017</v>
      </c>
      <c r="B276" s="12" t="s">
        <v>2400</v>
      </c>
      <c r="C276" s="7" t="s">
        <v>279</v>
      </c>
      <c r="D276" s="9" t="s">
        <v>745</v>
      </c>
      <c r="E276" s="9" t="s">
        <v>746</v>
      </c>
      <c r="F276" s="9" t="s">
        <v>747</v>
      </c>
      <c r="G276" s="9" t="s">
        <v>232</v>
      </c>
      <c r="M276" s="14" t="s">
        <v>2</v>
      </c>
      <c r="N276" s="9" t="s">
        <v>21</v>
      </c>
      <c r="O276" s="9" t="s">
        <v>23</v>
      </c>
      <c r="P276" s="9" t="s">
        <v>1222</v>
      </c>
      <c r="Q276" s="14" t="s">
        <v>36</v>
      </c>
      <c r="R276" s="9" t="s">
        <v>40</v>
      </c>
      <c r="S276" s="9" t="s">
        <v>77</v>
      </c>
      <c r="T276" s="9" t="s">
        <v>1223</v>
      </c>
      <c r="U276" s="21" t="s">
        <v>1224</v>
      </c>
      <c r="W276" s="9" t="s">
        <v>1221</v>
      </c>
      <c r="X276" s="9" t="s">
        <v>1225</v>
      </c>
      <c r="Z276" s="9" t="s">
        <v>248</v>
      </c>
      <c r="AB276" s="9" t="s">
        <v>248</v>
      </c>
      <c r="AD276" s="9" t="s">
        <v>21</v>
      </c>
      <c r="AE276" s="9">
        <v>37220</v>
      </c>
      <c r="AQ276" s="8">
        <v>43096</v>
      </c>
      <c r="AR276" s="7" t="s">
        <v>233</v>
      </c>
      <c r="AS276" s="9">
        <v>2017</v>
      </c>
      <c r="AT276" s="8">
        <v>43096</v>
      </c>
    </row>
    <row r="277" spans="1:46" s="9" customFormat="1" x14ac:dyDescent="0.2">
      <c r="A277" s="9">
        <v>2017</v>
      </c>
      <c r="B277" s="12" t="s">
        <v>2400</v>
      </c>
      <c r="C277" s="7" t="s">
        <v>0</v>
      </c>
      <c r="D277" s="7" t="s">
        <v>232</v>
      </c>
      <c r="G277" s="9" t="s">
        <v>910</v>
      </c>
      <c r="M277" s="14" t="s">
        <v>2</v>
      </c>
      <c r="N277" s="9" t="s">
        <v>970</v>
      </c>
      <c r="O277" s="10" t="s">
        <v>23</v>
      </c>
      <c r="P277" s="9" t="s">
        <v>1637</v>
      </c>
      <c r="Q277" s="14" t="s">
        <v>36</v>
      </c>
      <c r="R277" s="9" t="s">
        <v>276</v>
      </c>
      <c r="S277" s="9" t="s">
        <v>77</v>
      </c>
      <c r="T277" s="9" t="s">
        <v>1638</v>
      </c>
      <c r="U277" s="9">
        <v>70</v>
      </c>
      <c r="W277" s="9" t="s">
        <v>102</v>
      </c>
      <c r="X277" s="9" t="s">
        <v>1639</v>
      </c>
      <c r="Z277" s="9" t="s">
        <v>970</v>
      </c>
      <c r="AB277" s="9" t="s">
        <v>970</v>
      </c>
      <c r="AD277" s="9" t="s">
        <v>1245</v>
      </c>
      <c r="AE277" s="21" t="s">
        <v>1640</v>
      </c>
      <c r="AI277" s="9">
        <v>5585022370</v>
      </c>
      <c r="AM277" s="9">
        <v>5585022370</v>
      </c>
      <c r="AQ277" s="8">
        <v>43096</v>
      </c>
      <c r="AR277" s="7" t="s">
        <v>233</v>
      </c>
      <c r="AS277" s="9">
        <v>2017</v>
      </c>
      <c r="AT277" s="8">
        <v>43096</v>
      </c>
    </row>
    <row r="278" spans="1:46" s="9" customFormat="1" x14ac:dyDescent="0.2">
      <c r="A278" s="9">
        <v>2017</v>
      </c>
      <c r="B278" s="12" t="s">
        <v>2400</v>
      </c>
      <c r="C278" s="7" t="s">
        <v>0</v>
      </c>
      <c r="D278" s="7" t="s">
        <v>232</v>
      </c>
      <c r="G278" s="9" t="s">
        <v>911</v>
      </c>
      <c r="M278" s="9" t="s">
        <v>2</v>
      </c>
      <c r="N278" s="9" t="s">
        <v>1631</v>
      </c>
      <c r="O278" s="10" t="s">
        <v>23</v>
      </c>
      <c r="P278" s="9" t="s">
        <v>1641</v>
      </c>
      <c r="Q278" s="14" t="s">
        <v>36</v>
      </c>
      <c r="R278" s="9" t="s">
        <v>276</v>
      </c>
      <c r="S278" s="9" t="s">
        <v>77</v>
      </c>
      <c r="T278" s="9" t="s">
        <v>1642</v>
      </c>
      <c r="U278" s="9">
        <v>444</v>
      </c>
      <c r="W278" s="9" t="s">
        <v>102</v>
      </c>
      <c r="X278" s="9" t="s">
        <v>1204</v>
      </c>
      <c r="Z278" s="9" t="s">
        <v>1326</v>
      </c>
      <c r="AB278" s="9" t="s">
        <v>1326</v>
      </c>
      <c r="AD278" s="9" t="s">
        <v>1631</v>
      </c>
      <c r="AE278" s="9">
        <v>64000</v>
      </c>
      <c r="AI278" s="9">
        <v>4771950099</v>
      </c>
      <c r="AM278" s="9">
        <v>4771950099</v>
      </c>
      <c r="AQ278" s="8">
        <v>43096</v>
      </c>
      <c r="AR278" s="7" t="s">
        <v>233</v>
      </c>
      <c r="AS278" s="9">
        <v>2017</v>
      </c>
      <c r="AT278" s="8">
        <v>43096</v>
      </c>
    </row>
    <row r="279" spans="1:46" s="9" customFormat="1" x14ac:dyDescent="0.2">
      <c r="A279" s="9">
        <v>2017</v>
      </c>
      <c r="B279" s="12" t="s">
        <v>2400</v>
      </c>
      <c r="C279" s="7" t="s">
        <v>0</v>
      </c>
      <c r="D279" s="7" t="s">
        <v>232</v>
      </c>
      <c r="G279" s="9" t="s">
        <v>912</v>
      </c>
      <c r="M279" s="14" t="s">
        <v>2</v>
      </c>
      <c r="N279" s="9" t="s">
        <v>970</v>
      </c>
      <c r="O279" s="10" t="s">
        <v>23</v>
      </c>
      <c r="P279" s="9" t="s">
        <v>1643</v>
      </c>
      <c r="Q279" s="14" t="s">
        <v>36</v>
      </c>
      <c r="R279" s="9" t="s">
        <v>276</v>
      </c>
      <c r="S279" s="9" t="s">
        <v>77</v>
      </c>
      <c r="T279" s="9" t="s">
        <v>1644</v>
      </c>
      <c r="U279" s="9">
        <v>101</v>
      </c>
      <c r="W279" s="9" t="s">
        <v>102</v>
      </c>
      <c r="X279" s="9" t="s">
        <v>1645</v>
      </c>
      <c r="Z279" s="9" t="s">
        <v>1646</v>
      </c>
      <c r="AB279" s="9" t="s">
        <v>1646</v>
      </c>
      <c r="AD279" s="9" t="s">
        <v>970</v>
      </c>
      <c r="AE279" s="21" t="s">
        <v>1647</v>
      </c>
      <c r="AQ279" s="8">
        <v>43096</v>
      </c>
      <c r="AR279" s="7" t="s">
        <v>233</v>
      </c>
      <c r="AS279" s="9">
        <v>2017</v>
      </c>
      <c r="AT279" s="8">
        <v>43096</v>
      </c>
    </row>
    <row r="280" spans="1:46" s="9" customFormat="1" x14ac:dyDescent="0.2">
      <c r="A280" s="9">
        <v>2017</v>
      </c>
      <c r="B280" s="12" t="s">
        <v>2400</v>
      </c>
      <c r="C280" s="7" t="s">
        <v>0</v>
      </c>
      <c r="D280" s="7" t="s">
        <v>232</v>
      </c>
      <c r="G280" s="9" t="s">
        <v>913</v>
      </c>
      <c r="M280" s="14" t="s">
        <v>2</v>
      </c>
      <c r="N280" s="9" t="s">
        <v>6</v>
      </c>
      <c r="O280" s="10" t="s">
        <v>23</v>
      </c>
      <c r="P280" s="12" t="s">
        <v>2058</v>
      </c>
      <c r="Q280" s="14" t="s">
        <v>36</v>
      </c>
      <c r="R280" s="9" t="s">
        <v>276</v>
      </c>
      <c r="S280" s="9" t="s">
        <v>77</v>
      </c>
      <c r="T280" s="9" t="s">
        <v>1648</v>
      </c>
      <c r="U280" s="9">
        <v>516</v>
      </c>
      <c r="W280" s="9" t="s">
        <v>102</v>
      </c>
      <c r="X280" s="9" t="s">
        <v>1649</v>
      </c>
      <c r="Z280" s="9" t="s">
        <v>1650</v>
      </c>
      <c r="AB280" s="9" t="s">
        <v>1650</v>
      </c>
      <c r="AD280" s="9" t="s">
        <v>6</v>
      </c>
      <c r="AE280" s="9">
        <v>81259</v>
      </c>
      <c r="AI280" s="9">
        <v>3318950214</v>
      </c>
      <c r="AM280" s="9">
        <v>3318950214</v>
      </c>
      <c r="AQ280" s="8">
        <v>43096</v>
      </c>
      <c r="AR280" s="7" t="s">
        <v>233</v>
      </c>
      <c r="AS280" s="9">
        <v>2017</v>
      </c>
      <c r="AT280" s="8">
        <v>43096</v>
      </c>
    </row>
    <row r="281" spans="1:46" s="9" customFormat="1" x14ac:dyDescent="0.2">
      <c r="A281" s="9">
        <v>2017</v>
      </c>
      <c r="B281" s="12" t="s">
        <v>2400</v>
      </c>
      <c r="C281" s="7" t="s">
        <v>0</v>
      </c>
      <c r="D281" s="7" t="s">
        <v>232</v>
      </c>
      <c r="G281" s="9" t="s">
        <v>914</v>
      </c>
      <c r="M281" s="14" t="s">
        <v>2</v>
      </c>
      <c r="N281" s="9" t="s">
        <v>21</v>
      </c>
      <c r="O281" s="10" t="s">
        <v>23</v>
      </c>
      <c r="P281" s="9" t="s">
        <v>1651</v>
      </c>
      <c r="Q281" s="14" t="s">
        <v>36</v>
      </c>
      <c r="R281" s="9" t="s">
        <v>276</v>
      </c>
      <c r="S281" s="9" t="s">
        <v>58</v>
      </c>
      <c r="T281" s="9" t="s">
        <v>1652</v>
      </c>
      <c r="U281" s="9">
        <v>2013</v>
      </c>
      <c r="W281" s="9" t="s">
        <v>102</v>
      </c>
      <c r="X281" s="9" t="s">
        <v>1653</v>
      </c>
      <c r="Z281" s="9" t="s">
        <v>248</v>
      </c>
      <c r="AB281" s="9" t="s">
        <v>248</v>
      </c>
      <c r="AD281" s="9" t="s">
        <v>21</v>
      </c>
      <c r="AE281" s="9">
        <v>37440</v>
      </c>
      <c r="AI281" s="9" t="s">
        <v>1654</v>
      </c>
      <c r="AM281" s="9" t="s">
        <v>1654</v>
      </c>
      <c r="AQ281" s="8">
        <v>43096</v>
      </c>
      <c r="AR281" s="7" t="s">
        <v>233</v>
      </c>
      <c r="AS281" s="9">
        <v>2017</v>
      </c>
      <c r="AT281" s="8">
        <v>43096</v>
      </c>
    </row>
    <row r="282" spans="1:46" s="9" customFormat="1" x14ac:dyDescent="0.2">
      <c r="A282" s="9">
        <v>2017</v>
      </c>
      <c r="B282" s="12" t="s">
        <v>2400</v>
      </c>
      <c r="C282" s="7" t="s">
        <v>0</v>
      </c>
      <c r="D282" s="7" t="s">
        <v>232</v>
      </c>
      <c r="G282" s="9" t="s">
        <v>915</v>
      </c>
      <c r="M282" s="9" t="s">
        <v>2</v>
      </c>
      <c r="N282" s="9" t="s">
        <v>21</v>
      </c>
      <c r="O282" s="9" t="s">
        <v>23</v>
      </c>
      <c r="P282" s="12" t="s">
        <v>2059</v>
      </c>
      <c r="Q282" s="14" t="s">
        <v>36</v>
      </c>
      <c r="R282" s="9" t="s">
        <v>276</v>
      </c>
      <c r="S282" s="9" t="s">
        <v>58</v>
      </c>
      <c r="T282" s="9" t="s">
        <v>1655</v>
      </c>
      <c r="U282" s="9">
        <v>6408</v>
      </c>
      <c r="W282" s="9" t="s">
        <v>102</v>
      </c>
      <c r="X282" s="9" t="s">
        <v>1656</v>
      </c>
      <c r="Z282" s="9" t="s">
        <v>248</v>
      </c>
      <c r="AB282" s="9" t="s">
        <v>248</v>
      </c>
      <c r="AD282" s="9" t="s">
        <v>21</v>
      </c>
      <c r="AE282" s="9">
        <v>37530</v>
      </c>
      <c r="AI282" s="9">
        <v>4777111255</v>
      </c>
      <c r="AM282" s="9">
        <v>4777111255</v>
      </c>
      <c r="AQ282" s="8">
        <v>43096</v>
      </c>
      <c r="AR282" s="7" t="s">
        <v>233</v>
      </c>
      <c r="AS282" s="9">
        <v>2017</v>
      </c>
      <c r="AT282" s="8">
        <v>43096</v>
      </c>
    </row>
    <row r="283" spans="1:46" s="9" customFormat="1" x14ac:dyDescent="0.2">
      <c r="A283" s="9">
        <v>2017</v>
      </c>
      <c r="B283" s="12" t="s">
        <v>2400</v>
      </c>
      <c r="C283" s="7" t="s">
        <v>0</v>
      </c>
      <c r="D283" s="7" t="s">
        <v>232</v>
      </c>
      <c r="G283" s="9" t="s">
        <v>916</v>
      </c>
      <c r="M283" s="14" t="s">
        <v>2</v>
      </c>
      <c r="N283" s="9" t="s">
        <v>21</v>
      </c>
      <c r="O283" s="10" t="s">
        <v>23</v>
      </c>
      <c r="P283" s="9" t="s">
        <v>1657</v>
      </c>
      <c r="Q283" s="14" t="s">
        <v>36</v>
      </c>
      <c r="R283" s="9" t="s">
        <v>276</v>
      </c>
      <c r="S283" s="9" t="s">
        <v>78</v>
      </c>
      <c r="T283" s="9" t="s">
        <v>1658</v>
      </c>
      <c r="W283" s="9" t="s">
        <v>102</v>
      </c>
      <c r="X283" s="9" t="s">
        <v>1143</v>
      </c>
      <c r="Z283" s="9" t="s">
        <v>238</v>
      </c>
      <c r="AB283" s="9" t="s">
        <v>238</v>
      </c>
      <c r="AD283" s="9" t="s">
        <v>21</v>
      </c>
      <c r="AE283" s="9">
        <v>36119</v>
      </c>
      <c r="AI283" s="9">
        <v>7222419</v>
      </c>
      <c r="AM283" s="9">
        <v>7222419</v>
      </c>
      <c r="AQ283" s="8">
        <v>43096</v>
      </c>
      <c r="AR283" s="7" t="s">
        <v>233</v>
      </c>
      <c r="AS283" s="9">
        <v>2017</v>
      </c>
      <c r="AT283" s="8">
        <v>43096</v>
      </c>
    </row>
    <row r="284" spans="1:46" s="9" customFormat="1" x14ac:dyDescent="0.2">
      <c r="A284" s="9">
        <v>2017</v>
      </c>
      <c r="B284" s="12" t="s">
        <v>2400</v>
      </c>
      <c r="C284" s="7" t="s">
        <v>0</v>
      </c>
      <c r="D284" s="7" t="s">
        <v>232</v>
      </c>
      <c r="G284" s="9" t="s">
        <v>917</v>
      </c>
      <c r="M284" s="14" t="s">
        <v>2</v>
      </c>
      <c r="N284" s="9" t="s">
        <v>21</v>
      </c>
      <c r="O284" s="10" t="s">
        <v>23</v>
      </c>
      <c r="P284" s="9" t="s">
        <v>1659</v>
      </c>
      <c r="Q284" s="14" t="s">
        <v>36</v>
      </c>
      <c r="R284" s="9" t="s">
        <v>276</v>
      </c>
      <c r="S284" s="9" t="s">
        <v>77</v>
      </c>
      <c r="T284" s="9" t="s">
        <v>1660</v>
      </c>
      <c r="U284" s="9">
        <v>299</v>
      </c>
      <c r="W284" s="9" t="s">
        <v>102</v>
      </c>
      <c r="X284" s="9" t="s">
        <v>1661</v>
      </c>
      <c r="Z284" s="9" t="s">
        <v>248</v>
      </c>
      <c r="AB284" s="9" t="s">
        <v>248</v>
      </c>
      <c r="AD284" s="9" t="s">
        <v>21</v>
      </c>
      <c r="AE284" s="9">
        <v>37000</v>
      </c>
      <c r="AI284" s="9">
        <v>4777138171</v>
      </c>
      <c r="AM284" s="9">
        <v>4777138171</v>
      </c>
      <c r="AQ284" s="8">
        <v>43096</v>
      </c>
      <c r="AR284" s="7" t="s">
        <v>233</v>
      </c>
      <c r="AS284" s="9">
        <v>2017</v>
      </c>
      <c r="AT284" s="8">
        <v>43096</v>
      </c>
    </row>
    <row r="285" spans="1:46" s="9" customFormat="1" x14ac:dyDescent="0.2">
      <c r="A285" s="9">
        <v>2017</v>
      </c>
      <c r="B285" s="12" t="s">
        <v>2400</v>
      </c>
      <c r="C285" s="7" t="s">
        <v>279</v>
      </c>
      <c r="D285" s="9" t="s">
        <v>748</v>
      </c>
      <c r="E285" s="9" t="s">
        <v>749</v>
      </c>
      <c r="F285" s="9" t="s">
        <v>750</v>
      </c>
      <c r="G285" s="9" t="s">
        <v>232</v>
      </c>
      <c r="M285" s="14" t="s">
        <v>2</v>
      </c>
      <c r="N285" s="9" t="s">
        <v>21</v>
      </c>
      <c r="O285" s="10" t="s">
        <v>23</v>
      </c>
      <c r="P285" s="9" t="s">
        <v>1226</v>
      </c>
      <c r="Q285" s="14" t="s">
        <v>36</v>
      </c>
      <c r="R285" s="9" t="s">
        <v>40</v>
      </c>
      <c r="S285" s="9" t="s">
        <v>1165</v>
      </c>
      <c r="T285" s="9" t="s">
        <v>1227</v>
      </c>
      <c r="U285" s="9">
        <v>184</v>
      </c>
      <c r="W285" s="9" t="s">
        <v>102</v>
      </c>
      <c r="X285" s="9" t="s">
        <v>1228</v>
      </c>
      <c r="Z285" s="9" t="s">
        <v>943</v>
      </c>
      <c r="AB285" s="9" t="s">
        <v>943</v>
      </c>
      <c r="AD285" s="9" t="s">
        <v>21</v>
      </c>
      <c r="AE285" s="9">
        <v>36542</v>
      </c>
      <c r="AI285" s="9">
        <v>4626256789</v>
      </c>
      <c r="AM285" s="9">
        <v>4626256789</v>
      </c>
      <c r="AQ285" s="8">
        <v>43096</v>
      </c>
      <c r="AR285" s="7" t="s">
        <v>233</v>
      </c>
      <c r="AS285" s="9">
        <v>2017</v>
      </c>
      <c r="AT285" s="8">
        <v>43096</v>
      </c>
    </row>
    <row r="286" spans="1:46" s="9" customFormat="1" x14ac:dyDescent="0.2">
      <c r="A286" s="9">
        <v>2017</v>
      </c>
      <c r="B286" s="12" t="s">
        <v>2400</v>
      </c>
      <c r="C286" s="7" t="s">
        <v>0</v>
      </c>
      <c r="D286" s="7" t="s">
        <v>232</v>
      </c>
      <c r="G286" s="9" t="s">
        <v>918</v>
      </c>
      <c r="M286" s="9" t="s">
        <v>2</v>
      </c>
      <c r="N286" s="9" t="s">
        <v>1245</v>
      </c>
      <c r="O286" s="10" t="s">
        <v>23</v>
      </c>
      <c r="P286" s="9" t="s">
        <v>1662</v>
      </c>
      <c r="Q286" s="14" t="s">
        <v>36</v>
      </c>
      <c r="R286" s="9" t="s">
        <v>276</v>
      </c>
      <c r="S286" s="9" t="s">
        <v>77</v>
      </c>
      <c r="T286" s="9" t="s">
        <v>1663</v>
      </c>
      <c r="U286" s="9">
        <v>561</v>
      </c>
      <c r="W286" s="9" t="s">
        <v>102</v>
      </c>
      <c r="X286" s="9" t="s">
        <v>1664</v>
      </c>
      <c r="Z286" s="9" t="s">
        <v>1665</v>
      </c>
      <c r="AB286" s="9" t="s">
        <v>1665</v>
      </c>
      <c r="AD286" s="9" t="s">
        <v>1245</v>
      </c>
      <c r="AE286" s="9">
        <v>54769</v>
      </c>
      <c r="AI286" s="9">
        <v>5526992446</v>
      </c>
      <c r="AM286" s="9">
        <v>5526992446</v>
      </c>
      <c r="AQ286" s="8">
        <v>43096</v>
      </c>
      <c r="AR286" s="7" t="s">
        <v>233</v>
      </c>
      <c r="AS286" s="9">
        <v>2017</v>
      </c>
      <c r="AT286" s="8">
        <v>43096</v>
      </c>
    </row>
    <row r="287" spans="1:46" s="9" customFormat="1" x14ac:dyDescent="0.2">
      <c r="A287" s="9">
        <v>2017</v>
      </c>
      <c r="B287" s="12" t="s">
        <v>2400</v>
      </c>
      <c r="C287" s="7" t="s">
        <v>279</v>
      </c>
      <c r="D287" s="9" t="s">
        <v>751</v>
      </c>
      <c r="E287" s="9" t="s">
        <v>752</v>
      </c>
      <c r="F287" s="9" t="s">
        <v>451</v>
      </c>
      <c r="G287" s="9" t="s">
        <v>232</v>
      </c>
      <c r="M287" s="14" t="s">
        <v>2</v>
      </c>
      <c r="N287" s="9" t="s">
        <v>21</v>
      </c>
      <c r="O287" s="10" t="s">
        <v>23</v>
      </c>
      <c r="P287" s="9" t="s">
        <v>1229</v>
      </c>
      <c r="Q287" s="14" t="s">
        <v>36</v>
      </c>
      <c r="R287" s="9" t="s">
        <v>40</v>
      </c>
      <c r="S287" s="9" t="s">
        <v>1165</v>
      </c>
      <c r="T287" s="9" t="s">
        <v>1230</v>
      </c>
      <c r="U287" s="9">
        <v>20</v>
      </c>
      <c r="W287" s="9" t="s">
        <v>102</v>
      </c>
      <c r="X287" s="9" t="s">
        <v>1231</v>
      </c>
      <c r="Z287" s="9" t="s">
        <v>21</v>
      </c>
      <c r="AB287" s="9" t="s">
        <v>21</v>
      </c>
      <c r="AD287" s="9" t="s">
        <v>21</v>
      </c>
      <c r="AE287" s="9">
        <v>36250</v>
      </c>
      <c r="AI287" s="9">
        <v>4731089776</v>
      </c>
      <c r="AM287" s="9">
        <v>4731089776</v>
      </c>
      <c r="AQ287" s="8">
        <v>43096</v>
      </c>
      <c r="AR287" s="7" t="s">
        <v>233</v>
      </c>
      <c r="AS287" s="9">
        <v>2017</v>
      </c>
      <c r="AT287" s="8">
        <v>43096</v>
      </c>
    </row>
    <row r="288" spans="1:46" s="9" customFormat="1" x14ac:dyDescent="0.2">
      <c r="A288" s="9">
        <v>2017</v>
      </c>
      <c r="B288" s="12" t="s">
        <v>2400</v>
      </c>
      <c r="C288" s="7" t="s">
        <v>279</v>
      </c>
      <c r="D288" s="9" t="s">
        <v>753</v>
      </c>
      <c r="E288" s="9" t="s">
        <v>754</v>
      </c>
      <c r="F288" s="9" t="s">
        <v>466</v>
      </c>
      <c r="G288" s="9" t="s">
        <v>232</v>
      </c>
      <c r="M288" s="14" t="s">
        <v>2</v>
      </c>
      <c r="N288" s="9" t="s">
        <v>21</v>
      </c>
      <c r="O288" s="9" t="s">
        <v>23</v>
      </c>
      <c r="P288" s="12" t="s">
        <v>2060</v>
      </c>
      <c r="Q288" s="14" t="s">
        <v>36</v>
      </c>
      <c r="R288" s="9" t="s">
        <v>40</v>
      </c>
      <c r="S288" s="9" t="s">
        <v>1165</v>
      </c>
      <c r="T288" s="9" t="s">
        <v>1062</v>
      </c>
      <c r="U288" s="21" t="s">
        <v>1232</v>
      </c>
      <c r="W288" s="9" t="s">
        <v>102</v>
      </c>
      <c r="X288" s="9" t="s">
        <v>1204</v>
      </c>
      <c r="Z288" s="9" t="s">
        <v>238</v>
      </c>
      <c r="AB288" s="9" t="s">
        <v>238</v>
      </c>
      <c r="AD288" s="9" t="s">
        <v>21</v>
      </c>
      <c r="AE288" s="9">
        <v>36100</v>
      </c>
      <c r="AI288" s="9">
        <v>7484671</v>
      </c>
      <c r="AM288" s="9">
        <v>7484671</v>
      </c>
      <c r="AQ288" s="8">
        <v>43096</v>
      </c>
      <c r="AR288" s="7" t="s">
        <v>233</v>
      </c>
      <c r="AS288" s="9">
        <v>2017</v>
      </c>
      <c r="AT288" s="8">
        <v>43096</v>
      </c>
    </row>
    <row r="289" spans="1:46" s="9" customFormat="1" x14ac:dyDescent="0.2">
      <c r="A289" s="9">
        <v>2017</v>
      </c>
      <c r="B289" s="12" t="s">
        <v>2400</v>
      </c>
      <c r="C289" s="7" t="s">
        <v>279</v>
      </c>
      <c r="D289" s="9" t="s">
        <v>755</v>
      </c>
      <c r="E289" s="9" t="s">
        <v>585</v>
      </c>
      <c r="F289" s="9" t="s">
        <v>756</v>
      </c>
      <c r="G289" s="9" t="s">
        <v>232</v>
      </c>
      <c r="M289" s="14" t="s">
        <v>2</v>
      </c>
      <c r="N289" s="9" t="s">
        <v>21</v>
      </c>
      <c r="O289" s="10" t="s">
        <v>23</v>
      </c>
      <c r="P289" s="9" t="s">
        <v>1233</v>
      </c>
      <c r="Q289" s="14" t="s">
        <v>36</v>
      </c>
      <c r="R289" s="9" t="s">
        <v>40</v>
      </c>
      <c r="S289" s="9" t="s">
        <v>1165</v>
      </c>
      <c r="T289" s="9" t="s">
        <v>1234</v>
      </c>
      <c r="W289" s="9" t="s">
        <v>102</v>
      </c>
      <c r="X289" s="9" t="s">
        <v>1235</v>
      </c>
      <c r="Z289" s="9" t="s">
        <v>238</v>
      </c>
      <c r="AB289" s="9" t="s">
        <v>238</v>
      </c>
      <c r="AD289" s="9" t="s">
        <v>21</v>
      </c>
      <c r="AQ289" s="8">
        <v>43096</v>
      </c>
      <c r="AR289" s="7" t="s">
        <v>233</v>
      </c>
      <c r="AS289" s="9">
        <v>2017</v>
      </c>
      <c r="AT289" s="8">
        <v>43096</v>
      </c>
    </row>
    <row r="290" spans="1:46" s="9" customFormat="1" x14ac:dyDescent="0.2">
      <c r="A290" s="9">
        <v>2017</v>
      </c>
      <c r="B290" s="12" t="s">
        <v>2400</v>
      </c>
      <c r="C290" s="7" t="s">
        <v>279</v>
      </c>
      <c r="D290" s="9" t="s">
        <v>759</v>
      </c>
      <c r="E290" s="9" t="s">
        <v>760</v>
      </c>
      <c r="F290" s="9" t="s">
        <v>761</v>
      </c>
      <c r="G290" s="9" t="s">
        <v>232</v>
      </c>
      <c r="M290" s="9" t="s">
        <v>2</v>
      </c>
      <c r="N290" s="9" t="s">
        <v>21</v>
      </c>
      <c r="O290" s="10" t="s">
        <v>23</v>
      </c>
      <c r="P290" s="12" t="s">
        <v>2061</v>
      </c>
      <c r="Q290" s="14" t="s">
        <v>36</v>
      </c>
      <c r="R290" s="9" t="s">
        <v>40</v>
      </c>
      <c r="S290" s="9" t="s">
        <v>1165</v>
      </c>
      <c r="T290" s="9" t="s">
        <v>1236</v>
      </c>
      <c r="U290" s="9">
        <v>42</v>
      </c>
      <c r="W290" s="9" t="s">
        <v>102</v>
      </c>
      <c r="X290" s="9" t="s">
        <v>1204</v>
      </c>
      <c r="Z290" s="9" t="s">
        <v>238</v>
      </c>
      <c r="AB290" s="9" t="s">
        <v>238</v>
      </c>
      <c r="AD290" s="9" t="s">
        <v>21</v>
      </c>
      <c r="AE290" s="9">
        <v>36100</v>
      </c>
      <c r="AI290" s="9">
        <v>4727223860</v>
      </c>
      <c r="AM290" s="9">
        <v>4727223860</v>
      </c>
      <c r="AQ290" s="8">
        <v>43096</v>
      </c>
      <c r="AR290" s="7" t="s">
        <v>233</v>
      </c>
      <c r="AS290" s="9">
        <v>2017</v>
      </c>
      <c r="AT290" s="8">
        <v>43096</v>
      </c>
    </row>
    <row r="291" spans="1:46" s="9" customFormat="1" x14ac:dyDescent="0.2">
      <c r="A291" s="9">
        <v>2017</v>
      </c>
      <c r="B291" s="12" t="s">
        <v>2400</v>
      </c>
      <c r="C291" s="7" t="s">
        <v>279</v>
      </c>
      <c r="D291" s="9" t="s">
        <v>762</v>
      </c>
      <c r="E291" s="9" t="s">
        <v>763</v>
      </c>
      <c r="F291" s="9" t="s">
        <v>758</v>
      </c>
      <c r="G291" s="9" t="s">
        <v>232</v>
      </c>
      <c r="M291" s="14" t="s">
        <v>2</v>
      </c>
      <c r="N291" s="9" t="s">
        <v>21</v>
      </c>
      <c r="O291" s="10" t="s">
        <v>23</v>
      </c>
      <c r="P291" s="12" t="s">
        <v>2062</v>
      </c>
      <c r="Q291" s="14" t="s">
        <v>36</v>
      </c>
      <c r="R291" s="9" t="s">
        <v>40</v>
      </c>
      <c r="S291" s="9" t="s">
        <v>1165</v>
      </c>
      <c r="T291" s="9" t="s">
        <v>1237</v>
      </c>
      <c r="U291" s="9">
        <v>212</v>
      </c>
      <c r="W291" s="9" t="s">
        <v>102</v>
      </c>
      <c r="X291" s="9" t="s">
        <v>1204</v>
      </c>
      <c r="Z291" s="9" t="s">
        <v>1238</v>
      </c>
      <c r="AB291" s="9" t="s">
        <v>1238</v>
      </c>
      <c r="AD291" s="9" t="s">
        <v>21</v>
      </c>
      <c r="AE291" s="9">
        <v>36300</v>
      </c>
      <c r="AQ291" s="8">
        <v>43096</v>
      </c>
      <c r="AR291" s="7" t="s">
        <v>233</v>
      </c>
      <c r="AS291" s="9">
        <v>2017</v>
      </c>
      <c r="AT291" s="8">
        <v>43096</v>
      </c>
    </row>
    <row r="292" spans="1:46" s="9" customFormat="1" x14ac:dyDescent="0.2">
      <c r="A292" s="9">
        <v>2017</v>
      </c>
      <c r="B292" s="12" t="s">
        <v>2400</v>
      </c>
      <c r="C292" s="7" t="s">
        <v>0</v>
      </c>
      <c r="D292" s="7" t="s">
        <v>232</v>
      </c>
      <c r="G292" s="9" t="s">
        <v>919</v>
      </c>
      <c r="M292" s="14" t="s">
        <v>2</v>
      </c>
      <c r="N292" s="9" t="s">
        <v>21</v>
      </c>
      <c r="O292" s="10" t="s">
        <v>23</v>
      </c>
      <c r="P292" s="12" t="s">
        <v>2063</v>
      </c>
      <c r="Q292" s="14" t="s">
        <v>36</v>
      </c>
      <c r="R292" s="9" t="s">
        <v>276</v>
      </c>
      <c r="S292" s="9" t="s">
        <v>58</v>
      </c>
      <c r="T292" s="9" t="s">
        <v>1666</v>
      </c>
      <c r="U292" s="9">
        <v>3104</v>
      </c>
      <c r="W292" s="9" t="s">
        <v>102</v>
      </c>
      <c r="X292" s="9" t="s">
        <v>1273</v>
      </c>
      <c r="Z292" s="9" t="s">
        <v>248</v>
      </c>
      <c r="AB292" s="9" t="s">
        <v>248</v>
      </c>
      <c r="AD292" s="9" t="s">
        <v>21</v>
      </c>
      <c r="AE292" s="9">
        <v>37250</v>
      </c>
      <c r="AI292" s="9" t="s">
        <v>1667</v>
      </c>
      <c r="AM292" s="9" t="s">
        <v>1667</v>
      </c>
      <c r="AQ292" s="8">
        <v>43096</v>
      </c>
      <c r="AR292" s="7" t="s">
        <v>233</v>
      </c>
      <c r="AS292" s="9">
        <v>2017</v>
      </c>
      <c r="AT292" s="8">
        <v>43096</v>
      </c>
    </row>
    <row r="293" spans="1:46" s="9" customFormat="1" x14ac:dyDescent="0.2">
      <c r="A293" s="9">
        <v>2017</v>
      </c>
      <c r="B293" s="12" t="s">
        <v>2400</v>
      </c>
      <c r="C293" s="7" t="s">
        <v>0</v>
      </c>
      <c r="D293" s="7" t="s">
        <v>232</v>
      </c>
      <c r="G293" s="9" t="s">
        <v>920</v>
      </c>
      <c r="M293" s="14" t="s">
        <v>2</v>
      </c>
      <c r="N293" s="9" t="s">
        <v>970</v>
      </c>
      <c r="O293" s="10" t="s">
        <v>23</v>
      </c>
      <c r="P293" s="12" t="s">
        <v>2064</v>
      </c>
      <c r="Q293" s="14" t="s">
        <v>36</v>
      </c>
      <c r="R293" s="9" t="s">
        <v>276</v>
      </c>
      <c r="S293" s="9" t="s">
        <v>1165</v>
      </c>
      <c r="T293" s="9" t="s">
        <v>1668</v>
      </c>
      <c r="U293" s="9">
        <v>1</v>
      </c>
      <c r="W293" s="9" t="s">
        <v>102</v>
      </c>
      <c r="X293" s="9" t="s">
        <v>1204</v>
      </c>
      <c r="Z293" s="9" t="s">
        <v>970</v>
      </c>
      <c r="AB293" s="9" t="s">
        <v>970</v>
      </c>
      <c r="AD293" s="9" t="s">
        <v>1245</v>
      </c>
      <c r="AE293" s="21" t="s">
        <v>1669</v>
      </c>
      <c r="AQ293" s="8">
        <v>43096</v>
      </c>
      <c r="AR293" s="7" t="s">
        <v>233</v>
      </c>
      <c r="AS293" s="9">
        <v>2017</v>
      </c>
      <c r="AT293" s="8">
        <v>43096</v>
      </c>
    </row>
    <row r="294" spans="1:46" s="9" customFormat="1" x14ac:dyDescent="0.2">
      <c r="A294" s="9">
        <v>2017</v>
      </c>
      <c r="B294" s="12" t="s">
        <v>2400</v>
      </c>
      <c r="C294" s="7" t="s">
        <v>0</v>
      </c>
      <c r="D294" s="7" t="s">
        <v>232</v>
      </c>
      <c r="G294" s="9" t="s">
        <v>921</v>
      </c>
      <c r="M294" s="9" t="s">
        <v>2</v>
      </c>
      <c r="N294" s="9" t="s">
        <v>21</v>
      </c>
      <c r="O294" s="9" t="s">
        <v>23</v>
      </c>
      <c r="P294" s="9" t="s">
        <v>1670</v>
      </c>
      <c r="Q294" s="14" t="s">
        <v>36</v>
      </c>
      <c r="R294" s="9" t="s">
        <v>276</v>
      </c>
      <c r="S294" s="9" t="s">
        <v>58</v>
      </c>
      <c r="T294" s="9" t="s">
        <v>1671</v>
      </c>
      <c r="U294" s="9">
        <v>4515</v>
      </c>
      <c r="W294" s="9" t="s">
        <v>102</v>
      </c>
      <c r="X294" s="9" t="s">
        <v>1672</v>
      </c>
      <c r="Z294" s="9" t="s">
        <v>248</v>
      </c>
      <c r="AB294" s="9" t="s">
        <v>248</v>
      </c>
      <c r="AD294" s="9" t="s">
        <v>21</v>
      </c>
      <c r="AE294" s="9">
        <v>37400</v>
      </c>
      <c r="AI294" s="9">
        <v>4776364748</v>
      </c>
      <c r="AM294" s="9">
        <v>4776364748</v>
      </c>
      <c r="AQ294" s="8">
        <v>43096</v>
      </c>
      <c r="AR294" s="7" t="s">
        <v>233</v>
      </c>
      <c r="AS294" s="9">
        <v>2017</v>
      </c>
      <c r="AT294" s="8">
        <v>43096</v>
      </c>
    </row>
    <row r="295" spans="1:46" s="9" customFormat="1" x14ac:dyDescent="0.2">
      <c r="A295" s="9">
        <v>2017</v>
      </c>
      <c r="B295" s="12" t="s">
        <v>2400</v>
      </c>
      <c r="C295" s="7" t="s">
        <v>0</v>
      </c>
      <c r="D295" s="7" t="s">
        <v>232</v>
      </c>
      <c r="G295" s="9" t="s">
        <v>922</v>
      </c>
      <c r="M295" s="14" t="s">
        <v>2</v>
      </c>
      <c r="N295" s="9" t="s">
        <v>21</v>
      </c>
      <c r="O295" s="10" t="s">
        <v>23</v>
      </c>
      <c r="P295" s="12" t="s">
        <v>2065</v>
      </c>
      <c r="Q295" s="14" t="s">
        <v>36</v>
      </c>
      <c r="R295" s="9" t="s">
        <v>276</v>
      </c>
      <c r="S295" s="9" t="s">
        <v>77</v>
      </c>
      <c r="T295" s="9" t="s">
        <v>1673</v>
      </c>
      <c r="U295" s="21" t="s">
        <v>1674</v>
      </c>
      <c r="W295" s="9" t="s">
        <v>102</v>
      </c>
      <c r="X295" s="9" t="s">
        <v>1675</v>
      </c>
      <c r="Z295" s="9" t="s">
        <v>943</v>
      </c>
      <c r="AB295" s="9" t="s">
        <v>943</v>
      </c>
      <c r="AD295" s="9" t="s">
        <v>21</v>
      </c>
      <c r="AE295" s="9">
        <v>36600</v>
      </c>
      <c r="AI295" s="9">
        <v>4621004234</v>
      </c>
      <c r="AM295" s="9">
        <v>4621004234</v>
      </c>
      <c r="AQ295" s="8">
        <v>43096</v>
      </c>
      <c r="AR295" s="7" t="s">
        <v>233</v>
      </c>
      <c r="AS295" s="9">
        <v>2017</v>
      </c>
      <c r="AT295" s="8">
        <v>43096</v>
      </c>
    </row>
    <row r="296" spans="1:46" s="9" customFormat="1" x14ac:dyDescent="0.2">
      <c r="A296" s="9">
        <v>2017</v>
      </c>
      <c r="B296" s="12" t="s">
        <v>2400</v>
      </c>
      <c r="C296" s="7" t="s">
        <v>279</v>
      </c>
      <c r="D296" s="9" t="s">
        <v>764</v>
      </c>
      <c r="E296" s="9" t="s">
        <v>766</v>
      </c>
      <c r="F296" s="9" t="s">
        <v>423</v>
      </c>
      <c r="G296" s="9" t="s">
        <v>232</v>
      </c>
      <c r="M296" s="14" t="s">
        <v>2</v>
      </c>
      <c r="N296" s="9" t="s">
        <v>21</v>
      </c>
      <c r="O296" s="10" t="s">
        <v>23</v>
      </c>
      <c r="P296" s="9" t="s">
        <v>1239</v>
      </c>
      <c r="Q296" s="14" t="s">
        <v>36</v>
      </c>
      <c r="R296" s="9" t="s">
        <v>40</v>
      </c>
      <c r="S296" s="9" t="s">
        <v>1165</v>
      </c>
      <c r="T296" s="9" t="s">
        <v>1240</v>
      </c>
      <c r="U296" s="9">
        <v>300</v>
      </c>
      <c r="W296" s="9" t="s">
        <v>102</v>
      </c>
      <c r="X296" s="9" t="s">
        <v>1241</v>
      </c>
      <c r="Z296" s="9" t="s">
        <v>943</v>
      </c>
      <c r="AB296" s="9" t="s">
        <v>943</v>
      </c>
      <c r="AD296" s="9" t="s">
        <v>21</v>
      </c>
      <c r="AE296" s="9">
        <v>36600</v>
      </c>
      <c r="AI296" s="9">
        <v>4621706863</v>
      </c>
      <c r="AM296" s="9">
        <v>4621706863</v>
      </c>
      <c r="AQ296" s="8">
        <v>43096</v>
      </c>
      <c r="AR296" s="7" t="s">
        <v>233</v>
      </c>
      <c r="AS296" s="9">
        <v>2017</v>
      </c>
      <c r="AT296" s="8">
        <v>43096</v>
      </c>
    </row>
    <row r="297" spans="1:46" s="9" customFormat="1" x14ac:dyDescent="0.2">
      <c r="A297" s="9">
        <v>2017</v>
      </c>
      <c r="B297" s="12" t="s">
        <v>2400</v>
      </c>
      <c r="C297" s="7" t="s">
        <v>0</v>
      </c>
      <c r="D297" s="7" t="s">
        <v>232</v>
      </c>
      <c r="G297" s="9" t="s">
        <v>923</v>
      </c>
      <c r="M297" s="14" t="s">
        <v>2</v>
      </c>
      <c r="N297" s="9" t="s">
        <v>970</v>
      </c>
      <c r="O297" s="10" t="s">
        <v>23</v>
      </c>
      <c r="P297" s="9" t="s">
        <v>1676</v>
      </c>
      <c r="Q297" s="14" t="s">
        <v>36</v>
      </c>
      <c r="R297" s="9" t="s">
        <v>276</v>
      </c>
      <c r="S297" s="9" t="s">
        <v>77</v>
      </c>
      <c r="T297" s="9" t="s">
        <v>1677</v>
      </c>
      <c r="U297" s="9">
        <v>1208</v>
      </c>
      <c r="W297" s="9" t="s">
        <v>102</v>
      </c>
      <c r="X297" s="9" t="s">
        <v>1610</v>
      </c>
      <c r="Z297" s="9" t="s">
        <v>970</v>
      </c>
      <c r="AB297" s="9" t="s">
        <v>970</v>
      </c>
      <c r="AD297" s="9" t="s">
        <v>21</v>
      </c>
      <c r="AE297" s="21" t="s">
        <v>1611</v>
      </c>
      <c r="AI297" s="9">
        <v>4626237498</v>
      </c>
      <c r="AM297" s="9">
        <v>4626237498</v>
      </c>
      <c r="AQ297" s="8">
        <v>43096</v>
      </c>
      <c r="AR297" s="7" t="s">
        <v>233</v>
      </c>
      <c r="AS297" s="9">
        <v>2017</v>
      </c>
      <c r="AT297" s="8">
        <v>43096</v>
      </c>
    </row>
    <row r="298" spans="1:46" s="9" customFormat="1" x14ac:dyDescent="0.2">
      <c r="A298" s="9">
        <v>2017</v>
      </c>
      <c r="B298" s="12" t="s">
        <v>2400</v>
      </c>
      <c r="C298" s="7" t="s">
        <v>279</v>
      </c>
      <c r="D298" s="9" t="s">
        <v>767</v>
      </c>
      <c r="E298" s="9" t="s">
        <v>768</v>
      </c>
      <c r="F298" s="9" t="s">
        <v>769</v>
      </c>
      <c r="G298" s="9" t="s">
        <v>232</v>
      </c>
      <c r="M298" s="9" t="s">
        <v>2</v>
      </c>
      <c r="N298" s="9" t="s">
        <v>21</v>
      </c>
      <c r="O298" s="10" t="s">
        <v>23</v>
      </c>
      <c r="P298" s="12" t="s">
        <v>2066</v>
      </c>
      <c r="Q298" s="14" t="s">
        <v>36</v>
      </c>
      <c r="R298" s="9" t="s">
        <v>40</v>
      </c>
      <c r="S298" s="9" t="s">
        <v>1165</v>
      </c>
      <c r="T298" s="9" t="s">
        <v>522</v>
      </c>
      <c r="U298" s="9">
        <v>510</v>
      </c>
      <c r="W298" s="9" t="s">
        <v>102</v>
      </c>
      <c r="X298" s="9" t="s">
        <v>1242</v>
      </c>
      <c r="Z298" s="9" t="s">
        <v>248</v>
      </c>
      <c r="AB298" s="9" t="s">
        <v>248</v>
      </c>
      <c r="AD298" s="9" t="s">
        <v>21</v>
      </c>
      <c r="AE298" s="9">
        <v>37340</v>
      </c>
      <c r="AQ298" s="8">
        <v>43096</v>
      </c>
      <c r="AR298" s="7" t="s">
        <v>233</v>
      </c>
      <c r="AS298" s="9">
        <v>2017</v>
      </c>
      <c r="AT298" s="8">
        <v>43096</v>
      </c>
    </row>
    <row r="299" spans="1:46" s="9" customFormat="1" x14ac:dyDescent="0.2">
      <c r="A299" s="9">
        <v>2017</v>
      </c>
      <c r="B299" s="12" t="s">
        <v>2400</v>
      </c>
      <c r="C299" s="7" t="s">
        <v>0</v>
      </c>
      <c r="D299" s="7" t="s">
        <v>232</v>
      </c>
      <c r="G299" s="9" t="s">
        <v>924</v>
      </c>
      <c r="M299" s="14" t="s">
        <v>2</v>
      </c>
      <c r="N299" s="9" t="s">
        <v>21</v>
      </c>
      <c r="O299" s="10" t="s">
        <v>23</v>
      </c>
      <c r="P299" s="9" t="s">
        <v>1678</v>
      </c>
      <c r="Q299" s="14" t="s">
        <v>36</v>
      </c>
      <c r="R299" s="9" t="s">
        <v>276</v>
      </c>
      <c r="S299" s="9" t="s">
        <v>58</v>
      </c>
      <c r="T299" s="9" t="s">
        <v>947</v>
      </c>
      <c r="U299" s="9" t="s">
        <v>1679</v>
      </c>
      <c r="W299" s="9" t="s">
        <v>102</v>
      </c>
      <c r="X299" s="9" t="s">
        <v>1176</v>
      </c>
      <c r="Z299" s="9" t="s">
        <v>248</v>
      </c>
      <c r="AB299" s="9" t="s">
        <v>248</v>
      </c>
      <c r="AD299" s="9" t="s">
        <v>21</v>
      </c>
      <c r="AE299" s="9">
        <v>37460</v>
      </c>
      <c r="AI299" s="9" t="s">
        <v>1680</v>
      </c>
      <c r="AM299" s="9" t="s">
        <v>1680</v>
      </c>
      <c r="AQ299" s="8">
        <v>43096</v>
      </c>
      <c r="AR299" s="7" t="s">
        <v>233</v>
      </c>
      <c r="AS299" s="9">
        <v>2017</v>
      </c>
      <c r="AT299" s="8">
        <v>43096</v>
      </c>
    </row>
    <row r="300" spans="1:46" s="9" customFormat="1" x14ac:dyDescent="0.2">
      <c r="A300" s="9">
        <v>2017</v>
      </c>
      <c r="B300" s="12" t="s">
        <v>2400</v>
      </c>
      <c r="C300" s="7" t="s">
        <v>0</v>
      </c>
      <c r="D300" s="7" t="s">
        <v>232</v>
      </c>
      <c r="G300" s="12" t="s">
        <v>925</v>
      </c>
      <c r="M300" s="14" t="s">
        <v>2</v>
      </c>
      <c r="N300" s="12" t="s">
        <v>5</v>
      </c>
      <c r="O300" s="9" t="s">
        <v>23</v>
      </c>
      <c r="P300" s="9" t="s">
        <v>1681</v>
      </c>
      <c r="Q300" s="14" t="s">
        <v>36</v>
      </c>
      <c r="R300" s="9" t="s">
        <v>276</v>
      </c>
      <c r="S300" s="9" t="s">
        <v>77</v>
      </c>
      <c r="T300" s="12" t="s">
        <v>2088</v>
      </c>
      <c r="U300" s="9">
        <v>23</v>
      </c>
      <c r="W300" s="9" t="s">
        <v>102</v>
      </c>
      <c r="X300" s="9" t="s">
        <v>1682</v>
      </c>
      <c r="AE300" s="9">
        <v>57000</v>
      </c>
      <c r="AI300" s="9">
        <v>4491466079</v>
      </c>
      <c r="AM300" s="9">
        <v>4491466079</v>
      </c>
      <c r="AQ300" s="8">
        <v>43096</v>
      </c>
      <c r="AR300" s="7" t="s">
        <v>233</v>
      </c>
      <c r="AS300" s="9">
        <v>2017</v>
      </c>
      <c r="AT300" s="8">
        <v>43096</v>
      </c>
    </row>
    <row r="301" spans="1:46" s="9" customFormat="1" x14ac:dyDescent="0.2">
      <c r="A301" s="9">
        <v>2017</v>
      </c>
      <c r="B301" s="12" t="s">
        <v>2400</v>
      </c>
      <c r="C301" s="7" t="s">
        <v>0</v>
      </c>
      <c r="D301" s="7" t="s">
        <v>232</v>
      </c>
      <c r="G301" s="9" t="s">
        <v>926</v>
      </c>
      <c r="M301" s="14" t="s">
        <v>2</v>
      </c>
      <c r="N301" s="9" t="s">
        <v>1489</v>
      </c>
      <c r="O301" s="10" t="s">
        <v>23</v>
      </c>
      <c r="P301" s="9" t="s">
        <v>1683</v>
      </c>
      <c r="Q301" s="14" t="s">
        <v>36</v>
      </c>
      <c r="R301" s="9" t="s">
        <v>276</v>
      </c>
      <c r="S301" s="9" t="s">
        <v>74</v>
      </c>
      <c r="T301" s="9" t="s">
        <v>1684</v>
      </c>
      <c r="U301" s="9" t="s">
        <v>1685</v>
      </c>
      <c r="W301" s="9" t="s">
        <v>1478</v>
      </c>
      <c r="X301" s="9" t="s">
        <v>1686</v>
      </c>
      <c r="Z301" s="9" t="s">
        <v>1492</v>
      </c>
      <c r="AB301" s="9" t="s">
        <v>1492</v>
      </c>
      <c r="AD301" s="9" t="s">
        <v>1245</v>
      </c>
      <c r="AE301" s="9">
        <v>58240</v>
      </c>
      <c r="AQ301" s="8">
        <v>43096</v>
      </c>
      <c r="AR301" s="7" t="s">
        <v>233</v>
      </c>
      <c r="AS301" s="9">
        <v>2017</v>
      </c>
      <c r="AT301" s="8">
        <v>43096</v>
      </c>
    </row>
    <row r="302" spans="1:46" s="9" customFormat="1" x14ac:dyDescent="0.2">
      <c r="A302" s="9">
        <v>2017</v>
      </c>
      <c r="B302" s="12" t="s">
        <v>2400</v>
      </c>
      <c r="C302" s="7" t="s">
        <v>0</v>
      </c>
      <c r="D302" s="7" t="s">
        <v>232</v>
      </c>
      <c r="G302" s="9" t="s">
        <v>927</v>
      </c>
      <c r="M302" s="9" t="s">
        <v>2</v>
      </c>
      <c r="N302" s="9" t="s">
        <v>21</v>
      </c>
      <c r="O302" s="10" t="s">
        <v>23</v>
      </c>
      <c r="P302" s="9" t="s">
        <v>1687</v>
      </c>
      <c r="Q302" s="14" t="s">
        <v>36</v>
      </c>
      <c r="R302" s="9" t="s">
        <v>276</v>
      </c>
      <c r="S302" s="9" t="s">
        <v>58</v>
      </c>
      <c r="T302" s="9" t="s">
        <v>1236</v>
      </c>
      <c r="U302" s="9">
        <v>6361</v>
      </c>
      <c r="W302" s="9" t="s">
        <v>102</v>
      </c>
      <c r="X302" s="9" t="s">
        <v>1688</v>
      </c>
      <c r="Z302" s="9" t="s">
        <v>248</v>
      </c>
      <c r="AB302" s="9" t="s">
        <v>248</v>
      </c>
      <c r="AD302" s="9" t="s">
        <v>21</v>
      </c>
      <c r="AE302" s="9">
        <v>37209</v>
      </c>
      <c r="AI302" s="9">
        <v>4777907823</v>
      </c>
      <c r="AM302" s="9">
        <v>4777907823</v>
      </c>
      <c r="AQ302" s="8">
        <v>43096</v>
      </c>
      <c r="AR302" s="7" t="s">
        <v>233</v>
      </c>
      <c r="AS302" s="9">
        <v>2017</v>
      </c>
      <c r="AT302" s="8">
        <v>43096</v>
      </c>
    </row>
    <row r="303" spans="1:46" s="9" customFormat="1" x14ac:dyDescent="0.2">
      <c r="A303" s="9">
        <v>2017</v>
      </c>
      <c r="B303" s="12" t="s">
        <v>2400</v>
      </c>
      <c r="C303" s="7" t="s">
        <v>0</v>
      </c>
      <c r="D303" s="7" t="s">
        <v>232</v>
      </c>
      <c r="G303" s="9" t="s">
        <v>928</v>
      </c>
      <c r="M303" s="14" t="s">
        <v>2</v>
      </c>
      <c r="N303" s="9" t="s">
        <v>18</v>
      </c>
      <c r="O303" s="10" t="s">
        <v>23</v>
      </c>
      <c r="P303" s="9" t="s">
        <v>1059</v>
      </c>
      <c r="Q303" s="14" t="s">
        <v>36</v>
      </c>
      <c r="R303" s="9" t="s">
        <v>40</v>
      </c>
      <c r="S303" s="9" t="s">
        <v>1165</v>
      </c>
      <c r="T303" s="9" t="s">
        <v>1060</v>
      </c>
      <c r="U303" s="9" t="s">
        <v>1243</v>
      </c>
      <c r="W303" s="9" t="s">
        <v>102</v>
      </c>
      <c r="X303" s="9" t="s">
        <v>1244</v>
      </c>
      <c r="Z303" s="9" t="s">
        <v>18</v>
      </c>
      <c r="AB303" s="9" t="s">
        <v>18</v>
      </c>
      <c r="AD303" s="9" t="s">
        <v>1245</v>
      </c>
      <c r="AE303" s="9">
        <v>98099</v>
      </c>
      <c r="AI303" s="9">
        <v>4921544768</v>
      </c>
      <c r="AM303" s="9">
        <v>4921544768</v>
      </c>
      <c r="AQ303" s="8">
        <v>43096</v>
      </c>
      <c r="AR303" s="7" t="s">
        <v>233</v>
      </c>
      <c r="AS303" s="9">
        <v>2017</v>
      </c>
      <c r="AT303" s="8">
        <v>43096</v>
      </c>
    </row>
    <row r="304" spans="1:46" s="9" customFormat="1" x14ac:dyDescent="0.2">
      <c r="A304" s="9">
        <v>2017</v>
      </c>
      <c r="B304" s="12" t="s">
        <v>2400</v>
      </c>
      <c r="C304" s="7" t="s">
        <v>279</v>
      </c>
      <c r="D304" s="9" t="s">
        <v>770</v>
      </c>
      <c r="E304" s="9" t="s">
        <v>765</v>
      </c>
      <c r="F304" s="9" t="s">
        <v>771</v>
      </c>
      <c r="G304" s="9" t="s">
        <v>232</v>
      </c>
      <c r="M304" s="14" t="s">
        <v>2</v>
      </c>
      <c r="N304" s="9" t="s">
        <v>21</v>
      </c>
      <c r="O304" s="10" t="s">
        <v>23</v>
      </c>
      <c r="P304" s="12" t="s">
        <v>2067</v>
      </c>
      <c r="Q304" s="14" t="s">
        <v>36</v>
      </c>
      <c r="R304" s="9" t="s">
        <v>40</v>
      </c>
      <c r="S304" s="9" t="s">
        <v>77</v>
      </c>
      <c r="T304" s="9" t="s">
        <v>1246</v>
      </c>
      <c r="U304" s="9">
        <v>60</v>
      </c>
      <c r="W304" s="9" t="s">
        <v>102</v>
      </c>
      <c r="X304" s="9" t="s">
        <v>1080</v>
      </c>
      <c r="Z304" s="9" t="s">
        <v>238</v>
      </c>
      <c r="AB304" s="9" t="s">
        <v>238</v>
      </c>
      <c r="AD304" s="9" t="s">
        <v>21</v>
      </c>
      <c r="AQ304" s="8">
        <v>43096</v>
      </c>
      <c r="AR304" s="7" t="s">
        <v>233</v>
      </c>
      <c r="AS304" s="9">
        <v>2017</v>
      </c>
      <c r="AT304" s="8">
        <v>43096</v>
      </c>
    </row>
    <row r="305" spans="1:46" s="9" customFormat="1" x14ac:dyDescent="0.2">
      <c r="A305" s="9">
        <v>2017</v>
      </c>
      <c r="B305" s="12" t="s">
        <v>2400</v>
      </c>
      <c r="C305" s="7" t="s">
        <v>0</v>
      </c>
      <c r="D305" s="7" t="s">
        <v>232</v>
      </c>
      <c r="G305" s="9" t="s">
        <v>929</v>
      </c>
      <c r="M305" s="14" t="s">
        <v>2</v>
      </c>
      <c r="N305" s="9" t="s">
        <v>21</v>
      </c>
      <c r="O305" s="10" t="s">
        <v>23</v>
      </c>
      <c r="P305" s="9" t="s">
        <v>1247</v>
      </c>
      <c r="Q305" s="14" t="s">
        <v>36</v>
      </c>
      <c r="R305" s="9" t="s">
        <v>40</v>
      </c>
      <c r="S305" s="9" t="s">
        <v>1165</v>
      </c>
      <c r="T305" s="9" t="s">
        <v>1248</v>
      </c>
      <c r="U305" s="9">
        <v>1446</v>
      </c>
      <c r="W305" s="9" t="s">
        <v>102</v>
      </c>
      <c r="X305" s="9" t="s">
        <v>1249</v>
      </c>
      <c r="Z305" s="9" t="s">
        <v>943</v>
      </c>
      <c r="AB305" s="9" t="s">
        <v>943</v>
      </c>
      <c r="AD305" s="9" t="s">
        <v>21</v>
      </c>
      <c r="AE305" s="9">
        <v>36555</v>
      </c>
      <c r="AQ305" s="8">
        <v>43096</v>
      </c>
      <c r="AR305" s="7" t="s">
        <v>233</v>
      </c>
      <c r="AS305" s="9">
        <v>2017</v>
      </c>
      <c r="AT305" s="8">
        <v>43096</v>
      </c>
    </row>
    <row r="306" spans="1:46" s="9" customFormat="1" x14ac:dyDescent="0.2">
      <c r="A306" s="9">
        <v>2017</v>
      </c>
      <c r="B306" s="12" t="s">
        <v>2400</v>
      </c>
      <c r="C306" s="7" t="s">
        <v>0</v>
      </c>
      <c r="D306" s="7" t="s">
        <v>232</v>
      </c>
      <c r="G306" s="9" t="s">
        <v>930</v>
      </c>
      <c r="M306" s="9" t="s">
        <v>2</v>
      </c>
      <c r="N306" s="9" t="s">
        <v>970</v>
      </c>
      <c r="O306" s="9" t="s">
        <v>23</v>
      </c>
      <c r="P306" s="9" t="s">
        <v>993</v>
      </c>
      <c r="Q306" s="14" t="s">
        <v>36</v>
      </c>
      <c r="R306" s="9" t="s">
        <v>40</v>
      </c>
      <c r="S306" s="9" t="s">
        <v>1165</v>
      </c>
      <c r="T306" s="9" t="s">
        <v>1250</v>
      </c>
      <c r="U306" s="9">
        <v>90</v>
      </c>
      <c r="W306" s="9" t="s">
        <v>102</v>
      </c>
      <c r="X306" s="9" t="s">
        <v>1251</v>
      </c>
      <c r="Z306" s="9" t="s">
        <v>970</v>
      </c>
      <c r="AB306" s="9" t="s">
        <v>970</v>
      </c>
      <c r="AD306" s="9" t="s">
        <v>1245</v>
      </c>
      <c r="AE306" s="9" t="s">
        <v>1252</v>
      </c>
      <c r="AQ306" s="8">
        <v>43096</v>
      </c>
      <c r="AR306" s="7" t="s">
        <v>233</v>
      </c>
      <c r="AS306" s="9">
        <v>2017</v>
      </c>
      <c r="AT306" s="8">
        <v>43096</v>
      </c>
    </row>
    <row r="307" spans="1:46" s="9" customFormat="1" x14ac:dyDescent="0.2">
      <c r="A307" s="9">
        <v>2017</v>
      </c>
      <c r="B307" s="12" t="s">
        <v>2400</v>
      </c>
      <c r="C307" s="7" t="s">
        <v>0</v>
      </c>
      <c r="D307" s="7" t="s">
        <v>232</v>
      </c>
      <c r="G307" s="12" t="s">
        <v>931</v>
      </c>
      <c r="M307" s="14" t="s">
        <v>2</v>
      </c>
      <c r="N307" s="12" t="s">
        <v>954</v>
      </c>
      <c r="O307" s="10" t="s">
        <v>23</v>
      </c>
      <c r="P307" s="9" t="s">
        <v>1253</v>
      </c>
      <c r="Q307" s="14" t="s">
        <v>36</v>
      </c>
      <c r="R307" s="9" t="s">
        <v>40</v>
      </c>
      <c r="S307" s="12" t="s">
        <v>74</v>
      </c>
      <c r="T307" s="12" t="s">
        <v>2042</v>
      </c>
      <c r="U307" s="9">
        <v>1085</v>
      </c>
      <c r="V307" s="12" t="s">
        <v>2043</v>
      </c>
      <c r="W307" s="12" t="s">
        <v>102</v>
      </c>
      <c r="X307" s="12" t="s">
        <v>2044</v>
      </c>
      <c r="Z307" s="12" t="s">
        <v>954</v>
      </c>
      <c r="AB307" s="12" t="s">
        <v>954</v>
      </c>
      <c r="AD307" s="12" t="s">
        <v>954</v>
      </c>
      <c r="AE307" s="9">
        <v>76902</v>
      </c>
      <c r="AI307" s="9">
        <v>4423074614</v>
      </c>
      <c r="AM307" s="9">
        <v>4423074614</v>
      </c>
      <c r="AN307" s="16" t="s">
        <v>2045</v>
      </c>
      <c r="AQ307" s="8">
        <v>43096</v>
      </c>
      <c r="AR307" s="7" t="s">
        <v>233</v>
      </c>
      <c r="AS307" s="9">
        <v>2017</v>
      </c>
      <c r="AT307" s="8">
        <v>43096</v>
      </c>
    </row>
    <row r="308" spans="1:46" s="9" customFormat="1" x14ac:dyDescent="0.2">
      <c r="A308" s="9">
        <v>2017</v>
      </c>
      <c r="B308" s="12" t="s">
        <v>2400</v>
      </c>
      <c r="C308" s="7" t="s">
        <v>0</v>
      </c>
      <c r="D308" s="7" t="s">
        <v>232</v>
      </c>
      <c r="G308" s="12" t="s">
        <v>932</v>
      </c>
      <c r="M308" s="14" t="s">
        <v>2</v>
      </c>
      <c r="N308" s="12" t="s">
        <v>970</v>
      </c>
      <c r="O308" s="10" t="s">
        <v>23</v>
      </c>
      <c r="P308" s="12" t="s">
        <v>2037</v>
      </c>
      <c r="Q308" s="14" t="s">
        <v>36</v>
      </c>
      <c r="R308" s="12" t="s">
        <v>276</v>
      </c>
      <c r="S308" s="12" t="s">
        <v>74</v>
      </c>
      <c r="T308" s="12" t="s">
        <v>2038</v>
      </c>
      <c r="U308" s="9">
        <v>4121</v>
      </c>
      <c r="W308" s="12" t="s">
        <v>102</v>
      </c>
      <c r="X308" s="12" t="s">
        <v>2039</v>
      </c>
      <c r="Z308" s="12" t="s">
        <v>2040</v>
      </c>
      <c r="AB308" s="12" t="s">
        <v>970</v>
      </c>
      <c r="AD308" s="12" t="s">
        <v>1245</v>
      </c>
      <c r="AE308" s="9">
        <v>14141</v>
      </c>
      <c r="AI308" s="9">
        <v>5517201313</v>
      </c>
      <c r="AL308" s="9" t="s">
        <v>2041</v>
      </c>
      <c r="AM308" s="9">
        <v>5517201313</v>
      </c>
      <c r="AQ308" s="8">
        <v>43096</v>
      </c>
      <c r="AR308" s="7" t="s">
        <v>233</v>
      </c>
      <c r="AS308" s="9">
        <v>2017</v>
      </c>
      <c r="AT308" s="8">
        <v>43096</v>
      </c>
    </row>
    <row r="309" spans="1:46" s="9" customFormat="1" x14ac:dyDescent="0.2">
      <c r="A309" s="9">
        <v>2017</v>
      </c>
      <c r="B309" s="12" t="s">
        <v>2400</v>
      </c>
      <c r="C309" s="7" t="s">
        <v>0</v>
      </c>
      <c r="D309" s="7" t="s">
        <v>232</v>
      </c>
      <c r="G309" s="9" t="s">
        <v>933</v>
      </c>
      <c r="M309" s="14" t="s">
        <v>2</v>
      </c>
      <c r="N309" s="9" t="s">
        <v>21</v>
      </c>
      <c r="O309" s="10" t="s">
        <v>23</v>
      </c>
      <c r="P309" s="9" t="s">
        <v>1254</v>
      </c>
      <c r="Q309" s="14" t="s">
        <v>36</v>
      </c>
      <c r="R309" s="9" t="s">
        <v>40</v>
      </c>
      <c r="S309" s="9" t="s">
        <v>1165</v>
      </c>
      <c r="T309" s="9" t="s">
        <v>1255</v>
      </c>
      <c r="U309" s="9">
        <v>111</v>
      </c>
      <c r="W309" s="9" t="s">
        <v>102</v>
      </c>
      <c r="X309" s="12" t="s">
        <v>2046</v>
      </c>
      <c r="Z309" s="9" t="s">
        <v>248</v>
      </c>
      <c r="AB309" s="9" t="s">
        <v>248</v>
      </c>
      <c r="AD309" s="9" t="s">
        <v>21</v>
      </c>
      <c r="AE309" s="9">
        <v>37510</v>
      </c>
      <c r="AI309" s="9">
        <v>4777710526</v>
      </c>
      <c r="AM309" s="9">
        <v>4777710526</v>
      </c>
      <c r="AQ309" s="8">
        <v>43096</v>
      </c>
      <c r="AR309" s="7" t="s">
        <v>233</v>
      </c>
      <c r="AS309" s="9">
        <v>2017</v>
      </c>
      <c r="AT309" s="8">
        <v>43096</v>
      </c>
    </row>
    <row r="310" spans="1:46" s="9" customFormat="1" x14ac:dyDescent="0.2">
      <c r="A310" s="9">
        <v>2017</v>
      </c>
      <c r="B310" s="12" t="s">
        <v>2400</v>
      </c>
      <c r="C310" s="7" t="s">
        <v>279</v>
      </c>
      <c r="D310" s="9" t="s">
        <v>823</v>
      </c>
      <c r="E310" s="9" t="s">
        <v>824</v>
      </c>
      <c r="F310" s="9" t="s">
        <v>825</v>
      </c>
      <c r="G310" s="9" t="s">
        <v>232</v>
      </c>
      <c r="M310" s="14" t="s">
        <v>2</v>
      </c>
      <c r="N310" s="9" t="s">
        <v>21</v>
      </c>
      <c r="O310" s="9" t="s">
        <v>23</v>
      </c>
      <c r="P310" s="9" t="s">
        <v>1256</v>
      </c>
      <c r="Q310" s="14" t="s">
        <v>36</v>
      </c>
      <c r="R310" s="9" t="s">
        <v>40</v>
      </c>
      <c r="S310" s="9" t="s">
        <v>1165</v>
      </c>
      <c r="T310" s="9" t="s">
        <v>1257</v>
      </c>
      <c r="U310" s="9">
        <v>9</v>
      </c>
      <c r="W310" s="9" t="s">
        <v>102</v>
      </c>
      <c r="X310" s="9" t="s">
        <v>1139</v>
      </c>
      <c r="Z310" s="9" t="s">
        <v>238</v>
      </c>
      <c r="AB310" s="9" t="s">
        <v>238</v>
      </c>
      <c r="AD310" s="9" t="s">
        <v>21</v>
      </c>
      <c r="AE310" s="9">
        <v>36130</v>
      </c>
      <c r="AQ310" s="8">
        <v>43096</v>
      </c>
      <c r="AR310" s="7" t="s">
        <v>233</v>
      </c>
      <c r="AS310" s="9">
        <v>2017</v>
      </c>
      <c r="AT310" s="8">
        <v>43096</v>
      </c>
    </row>
    <row r="311" spans="1:46" s="9" customFormat="1" x14ac:dyDescent="0.2">
      <c r="A311" s="9">
        <v>2017</v>
      </c>
      <c r="B311" s="12" t="s">
        <v>2400</v>
      </c>
      <c r="C311" s="7" t="s">
        <v>279</v>
      </c>
      <c r="D311" s="9" t="s">
        <v>820</v>
      </c>
      <c r="E311" s="9" t="s">
        <v>822</v>
      </c>
      <c r="F311" s="9" t="s">
        <v>821</v>
      </c>
      <c r="G311" s="12" t="s">
        <v>232</v>
      </c>
      <c r="M311" s="14" t="s">
        <v>2</v>
      </c>
      <c r="N311" s="12" t="s">
        <v>21</v>
      </c>
      <c r="O311" s="10" t="s">
        <v>23</v>
      </c>
      <c r="P311" s="12" t="s">
        <v>2068</v>
      </c>
      <c r="Q311" s="14" t="s">
        <v>36</v>
      </c>
      <c r="R311" s="12" t="s">
        <v>276</v>
      </c>
      <c r="S311" s="9" t="s">
        <v>1165</v>
      </c>
      <c r="T311" s="12" t="s">
        <v>2069</v>
      </c>
      <c r="U311" s="9">
        <v>204</v>
      </c>
      <c r="W311" s="12" t="s">
        <v>102</v>
      </c>
      <c r="X311" s="12" t="s">
        <v>2070</v>
      </c>
      <c r="Z311" s="12" t="s">
        <v>248</v>
      </c>
      <c r="AB311" s="12" t="s">
        <v>248</v>
      </c>
      <c r="AD311" s="12" t="s">
        <v>21</v>
      </c>
      <c r="AE311" s="9">
        <v>37160</v>
      </c>
      <c r="AQ311" s="8">
        <v>43096</v>
      </c>
      <c r="AR311" s="7" t="s">
        <v>233</v>
      </c>
      <c r="AS311" s="9">
        <v>2017</v>
      </c>
      <c r="AT311" s="8">
        <v>43096</v>
      </c>
    </row>
    <row r="312" spans="1:46" s="9" customFormat="1" x14ac:dyDescent="0.2">
      <c r="A312" s="9">
        <v>2017</v>
      </c>
      <c r="B312" s="12" t="s">
        <v>2400</v>
      </c>
      <c r="C312" s="7" t="s">
        <v>0</v>
      </c>
      <c r="D312" s="7" t="s">
        <v>232</v>
      </c>
      <c r="G312" s="9" t="s">
        <v>934</v>
      </c>
      <c r="M312" s="9" t="s">
        <v>2</v>
      </c>
      <c r="N312" s="9" t="s">
        <v>21</v>
      </c>
      <c r="O312" s="10" t="s">
        <v>23</v>
      </c>
      <c r="P312" s="9" t="s">
        <v>1258</v>
      </c>
      <c r="Q312" s="14" t="s">
        <v>36</v>
      </c>
      <c r="R312" s="9" t="s">
        <v>40</v>
      </c>
      <c r="S312" s="9" t="s">
        <v>1165</v>
      </c>
      <c r="T312" s="9" t="s">
        <v>1259</v>
      </c>
      <c r="U312" s="9">
        <v>1202</v>
      </c>
      <c r="W312" s="9" t="s">
        <v>102</v>
      </c>
      <c r="X312" s="9" t="s">
        <v>1211</v>
      </c>
      <c r="Z312" s="9" t="s">
        <v>248</v>
      </c>
      <c r="AB312" s="9" t="s">
        <v>248</v>
      </c>
      <c r="AD312" s="9" t="s">
        <v>21</v>
      </c>
      <c r="AE312" s="9">
        <v>37480</v>
      </c>
      <c r="AI312" s="9">
        <v>4777142980</v>
      </c>
      <c r="AM312" s="9">
        <v>4777142980</v>
      </c>
      <c r="AQ312" s="8">
        <v>43096</v>
      </c>
      <c r="AR312" s="7" t="s">
        <v>233</v>
      </c>
      <c r="AS312" s="9">
        <v>2017</v>
      </c>
      <c r="AT312" s="8">
        <v>43096</v>
      </c>
    </row>
    <row r="313" spans="1:46" s="9" customFormat="1" x14ac:dyDescent="0.2">
      <c r="A313" s="9">
        <v>2017</v>
      </c>
      <c r="B313" s="12" t="s">
        <v>2400</v>
      </c>
      <c r="C313" s="7" t="s">
        <v>279</v>
      </c>
      <c r="D313" s="9" t="s">
        <v>817</v>
      </c>
      <c r="E313" s="9" t="s">
        <v>818</v>
      </c>
      <c r="F313" s="9" t="s">
        <v>819</v>
      </c>
      <c r="G313" s="9" t="s">
        <v>232</v>
      </c>
      <c r="M313" s="14" t="s">
        <v>2</v>
      </c>
      <c r="N313" s="9" t="s">
        <v>21</v>
      </c>
      <c r="O313" s="10" t="s">
        <v>23</v>
      </c>
      <c r="P313" s="9" t="s">
        <v>1689</v>
      </c>
      <c r="Q313" s="14" t="s">
        <v>36</v>
      </c>
      <c r="R313" s="9" t="s">
        <v>276</v>
      </c>
      <c r="S313" s="9" t="s">
        <v>74</v>
      </c>
      <c r="T313" s="9" t="s">
        <v>1441</v>
      </c>
      <c r="U313" s="9">
        <v>2</v>
      </c>
      <c r="W313" s="9" t="s">
        <v>102</v>
      </c>
      <c r="X313" s="9" t="s">
        <v>1204</v>
      </c>
      <c r="Z313" s="9" t="s">
        <v>21</v>
      </c>
      <c r="AB313" s="9" t="s">
        <v>21</v>
      </c>
      <c r="AD313" s="9" t="s">
        <v>21</v>
      </c>
      <c r="AE313" s="9">
        <v>36000</v>
      </c>
      <c r="AI313" s="9">
        <v>4771228121</v>
      </c>
      <c r="AM313" s="9">
        <v>4771228121</v>
      </c>
      <c r="AQ313" s="8">
        <v>43096</v>
      </c>
      <c r="AR313" s="7" t="s">
        <v>233</v>
      </c>
      <c r="AS313" s="9">
        <v>2017</v>
      </c>
      <c r="AT313" s="8">
        <v>43096</v>
      </c>
    </row>
    <row r="314" spans="1:46" s="9" customFormat="1" x14ac:dyDescent="0.2">
      <c r="A314" s="9">
        <v>2017</v>
      </c>
      <c r="B314" s="12" t="s">
        <v>2400</v>
      </c>
      <c r="C314" s="7" t="s">
        <v>0</v>
      </c>
      <c r="D314" s="7" t="s">
        <v>232</v>
      </c>
      <c r="G314" s="9" t="s">
        <v>935</v>
      </c>
      <c r="M314" s="14" t="s">
        <v>2</v>
      </c>
      <c r="N314" s="9" t="s">
        <v>970</v>
      </c>
      <c r="O314" s="10" t="s">
        <v>23</v>
      </c>
      <c r="P314" s="9" t="s">
        <v>1690</v>
      </c>
      <c r="Q314" s="14" t="s">
        <v>36</v>
      </c>
      <c r="R314" s="9" t="s">
        <v>276</v>
      </c>
      <c r="S314" s="9" t="s">
        <v>74</v>
      </c>
      <c r="T314" s="9" t="s">
        <v>1691</v>
      </c>
      <c r="U314" s="21" t="s">
        <v>1692</v>
      </c>
      <c r="W314" s="9" t="s">
        <v>102</v>
      </c>
      <c r="X314" s="9" t="s">
        <v>1693</v>
      </c>
      <c r="Z314" s="9" t="s">
        <v>970</v>
      </c>
      <c r="AB314" s="9" t="s">
        <v>970</v>
      </c>
      <c r="AD314" s="9" t="s">
        <v>1245</v>
      </c>
      <c r="AE314" s="21" t="s">
        <v>1694</v>
      </c>
      <c r="AI314" s="9">
        <v>5553682915</v>
      </c>
      <c r="AM314" s="9">
        <v>5553682915</v>
      </c>
      <c r="AQ314" s="8">
        <v>43096</v>
      </c>
      <c r="AR314" s="7" t="s">
        <v>233</v>
      </c>
      <c r="AS314" s="9">
        <v>2017</v>
      </c>
      <c r="AT314" s="8">
        <v>43096</v>
      </c>
    </row>
    <row r="315" spans="1:46" s="9" customFormat="1" x14ac:dyDescent="0.2">
      <c r="A315" s="9">
        <v>2017</v>
      </c>
      <c r="B315" s="12" t="s">
        <v>2400</v>
      </c>
      <c r="C315" s="7" t="s">
        <v>279</v>
      </c>
      <c r="D315" s="9" t="s">
        <v>232</v>
      </c>
      <c r="G315" s="9" t="s">
        <v>936</v>
      </c>
      <c r="M315" s="14" t="s">
        <v>2</v>
      </c>
      <c r="N315" s="9" t="s">
        <v>21</v>
      </c>
      <c r="O315" s="10" t="s">
        <v>23</v>
      </c>
      <c r="P315" s="9" t="s">
        <v>1695</v>
      </c>
      <c r="Q315" s="14" t="s">
        <v>36</v>
      </c>
      <c r="R315" s="9" t="s">
        <v>276</v>
      </c>
      <c r="S315" s="9" t="s">
        <v>78</v>
      </c>
      <c r="T315" s="9" t="s">
        <v>1696</v>
      </c>
      <c r="W315" s="9" t="s">
        <v>102</v>
      </c>
      <c r="X315" s="9" t="s">
        <v>1697</v>
      </c>
      <c r="Z315" s="9" t="s">
        <v>21</v>
      </c>
      <c r="AB315" s="9" t="s">
        <v>21</v>
      </c>
      <c r="AD315" s="9" t="s">
        <v>21</v>
      </c>
      <c r="AE315" s="9">
        <v>36264</v>
      </c>
      <c r="AQ315" s="8">
        <v>43096</v>
      </c>
      <c r="AR315" s="7" t="s">
        <v>233</v>
      </c>
      <c r="AS315" s="9">
        <v>2017</v>
      </c>
      <c r="AT315" s="8">
        <v>43096</v>
      </c>
    </row>
    <row r="316" spans="1:46" s="9" customFormat="1" x14ac:dyDescent="0.2">
      <c r="A316" s="9">
        <v>2017</v>
      </c>
      <c r="B316" s="12" t="s">
        <v>2400</v>
      </c>
      <c r="C316" s="7" t="s">
        <v>0</v>
      </c>
      <c r="D316" s="7" t="s">
        <v>232</v>
      </c>
      <c r="G316" s="9" t="s">
        <v>937</v>
      </c>
      <c r="M316" s="9" t="s">
        <v>2</v>
      </c>
      <c r="N316" s="9" t="s">
        <v>21</v>
      </c>
      <c r="O316" s="9" t="s">
        <v>23</v>
      </c>
      <c r="P316" s="9" t="s">
        <v>1698</v>
      </c>
      <c r="Q316" s="14" t="s">
        <v>36</v>
      </c>
      <c r="R316" s="9" t="s">
        <v>276</v>
      </c>
      <c r="S316" s="9" t="s">
        <v>58</v>
      </c>
      <c r="T316" s="9" t="s">
        <v>1699</v>
      </c>
      <c r="U316" s="9">
        <v>3925</v>
      </c>
      <c r="W316" s="9" t="s">
        <v>102</v>
      </c>
      <c r="X316" s="9" t="s">
        <v>1700</v>
      </c>
      <c r="Z316" s="9" t="s">
        <v>248</v>
      </c>
      <c r="AB316" s="9" t="s">
        <v>248</v>
      </c>
      <c r="AD316" s="9" t="s">
        <v>21</v>
      </c>
      <c r="AE316" s="9">
        <v>37680</v>
      </c>
      <c r="AI316" s="9">
        <v>4771526995</v>
      </c>
      <c r="AM316" s="9">
        <v>4771526995</v>
      </c>
      <c r="AQ316" s="8">
        <v>43096</v>
      </c>
      <c r="AR316" s="7" t="s">
        <v>233</v>
      </c>
      <c r="AS316" s="9">
        <v>2017</v>
      </c>
      <c r="AT316" s="8">
        <v>43096</v>
      </c>
    </row>
    <row r="317" spans="1:46" s="9" customFormat="1" x14ac:dyDescent="0.2">
      <c r="A317" s="9">
        <v>2017</v>
      </c>
      <c r="B317" s="12" t="s">
        <v>2400</v>
      </c>
      <c r="C317" s="7" t="s">
        <v>279</v>
      </c>
      <c r="D317" s="9" t="s">
        <v>815</v>
      </c>
      <c r="E317" s="9" t="s">
        <v>816</v>
      </c>
      <c r="F317" s="9" t="s">
        <v>788</v>
      </c>
      <c r="G317" s="9" t="s">
        <v>232</v>
      </c>
      <c r="M317" s="14" t="s">
        <v>2</v>
      </c>
      <c r="N317" s="9" t="s">
        <v>21</v>
      </c>
      <c r="O317" s="10" t="s">
        <v>23</v>
      </c>
      <c r="P317" s="12" t="s">
        <v>2076</v>
      </c>
      <c r="Q317" s="14" t="s">
        <v>36</v>
      </c>
      <c r="R317" s="9" t="s">
        <v>276</v>
      </c>
      <c r="S317" s="9" t="s">
        <v>58</v>
      </c>
      <c r="T317" s="9" t="s">
        <v>1701</v>
      </c>
      <c r="U317" s="9">
        <v>327</v>
      </c>
      <c r="W317" s="9" t="s">
        <v>102</v>
      </c>
      <c r="X317" s="9" t="s">
        <v>1702</v>
      </c>
      <c r="Z317" s="9" t="s">
        <v>248</v>
      </c>
      <c r="AB317" s="9" t="s">
        <v>248</v>
      </c>
      <c r="AD317" s="9" t="s">
        <v>21</v>
      </c>
      <c r="AE317" s="9">
        <v>37350</v>
      </c>
      <c r="AI317" s="9">
        <v>4773900267</v>
      </c>
      <c r="AM317" s="9">
        <v>4773900267</v>
      </c>
      <c r="AQ317" s="8">
        <v>43096</v>
      </c>
      <c r="AR317" s="7" t="s">
        <v>233</v>
      </c>
      <c r="AS317" s="9">
        <v>2017</v>
      </c>
      <c r="AT317" s="8">
        <v>43096</v>
      </c>
    </row>
    <row r="318" spans="1:46" s="9" customFormat="1" x14ac:dyDescent="0.2">
      <c r="A318" s="9">
        <v>2017</v>
      </c>
      <c r="B318" s="12" t="s">
        <v>2400</v>
      </c>
      <c r="C318" s="7" t="s">
        <v>0</v>
      </c>
      <c r="D318" s="7" t="s">
        <v>232</v>
      </c>
      <c r="G318" s="9" t="s">
        <v>899</v>
      </c>
      <c r="M318" s="14" t="s">
        <v>2</v>
      </c>
      <c r="N318" s="9" t="s">
        <v>21</v>
      </c>
      <c r="O318" s="10" t="s">
        <v>23</v>
      </c>
      <c r="P318" s="12" t="s">
        <v>2077</v>
      </c>
      <c r="Q318" s="14" t="s">
        <v>36</v>
      </c>
      <c r="R318" s="9" t="s">
        <v>276</v>
      </c>
      <c r="S318" s="9" t="s">
        <v>1165</v>
      </c>
      <c r="T318" s="9" t="s">
        <v>1703</v>
      </c>
      <c r="U318" s="9">
        <v>113</v>
      </c>
      <c r="W318" s="9" t="s">
        <v>102</v>
      </c>
      <c r="X318" s="9" t="s">
        <v>1704</v>
      </c>
      <c r="Z318" s="9" t="s">
        <v>248</v>
      </c>
      <c r="AB318" s="9" t="s">
        <v>248</v>
      </c>
      <c r="AD318" s="9" t="s">
        <v>21</v>
      </c>
      <c r="AE318" s="9">
        <v>37157</v>
      </c>
      <c r="AI318" s="9">
        <v>4777700077</v>
      </c>
      <c r="AM318" s="9">
        <v>4777700077</v>
      </c>
      <c r="AQ318" s="8">
        <v>43096</v>
      </c>
      <c r="AR318" s="7" t="s">
        <v>233</v>
      </c>
      <c r="AS318" s="9">
        <v>2017</v>
      </c>
      <c r="AT318" s="8">
        <v>43096</v>
      </c>
    </row>
    <row r="319" spans="1:46" s="9" customFormat="1" x14ac:dyDescent="0.2">
      <c r="A319" s="9">
        <v>2017</v>
      </c>
      <c r="B319" s="12" t="s">
        <v>2400</v>
      </c>
      <c r="C319" s="7" t="s">
        <v>279</v>
      </c>
      <c r="D319" s="9" t="s">
        <v>812</v>
      </c>
      <c r="E319" s="9" t="s">
        <v>813</v>
      </c>
      <c r="F319" s="9" t="s">
        <v>814</v>
      </c>
      <c r="G319" s="9" t="s">
        <v>232</v>
      </c>
      <c r="M319" s="14" t="s">
        <v>2</v>
      </c>
      <c r="N319" s="9" t="s">
        <v>21</v>
      </c>
      <c r="O319" s="10" t="s">
        <v>23</v>
      </c>
      <c r="P319" s="9" t="s">
        <v>1705</v>
      </c>
      <c r="Q319" s="14" t="s">
        <v>36</v>
      </c>
      <c r="R319" s="9" t="s">
        <v>276</v>
      </c>
      <c r="S319" s="9" t="s">
        <v>77</v>
      </c>
      <c r="T319" s="9" t="s">
        <v>1706</v>
      </c>
      <c r="U319" s="9">
        <v>19</v>
      </c>
      <c r="W319" s="9" t="s">
        <v>102</v>
      </c>
      <c r="X319" s="9" t="s">
        <v>1707</v>
      </c>
      <c r="AD319" s="9" t="s">
        <v>21</v>
      </c>
      <c r="AE319" s="9">
        <v>36250</v>
      </c>
      <c r="AI319" s="25"/>
      <c r="AM319" s="25"/>
      <c r="AQ319" s="8">
        <v>43096</v>
      </c>
      <c r="AR319" s="7" t="s">
        <v>233</v>
      </c>
      <c r="AS319" s="9">
        <v>2017</v>
      </c>
      <c r="AT319" s="8">
        <v>43096</v>
      </c>
    </row>
    <row r="320" spans="1:46" s="9" customFormat="1" x14ac:dyDescent="0.2">
      <c r="A320" s="9">
        <v>2017</v>
      </c>
      <c r="B320" s="12" t="s">
        <v>2400</v>
      </c>
      <c r="C320" s="7" t="s">
        <v>0</v>
      </c>
      <c r="D320" s="7" t="s">
        <v>232</v>
      </c>
      <c r="G320" s="9" t="s">
        <v>898</v>
      </c>
      <c r="M320" s="9" t="s">
        <v>2</v>
      </c>
      <c r="N320" s="9" t="s">
        <v>1245</v>
      </c>
      <c r="O320" s="14" t="s">
        <v>23</v>
      </c>
      <c r="P320" s="9" t="s">
        <v>1836</v>
      </c>
      <c r="Q320" s="14" t="s">
        <v>36</v>
      </c>
      <c r="R320" s="10" t="s">
        <v>276</v>
      </c>
      <c r="S320" s="10" t="s">
        <v>77</v>
      </c>
      <c r="T320" s="9" t="s">
        <v>1837</v>
      </c>
      <c r="U320" s="9">
        <v>900</v>
      </c>
      <c r="W320" s="9" t="s">
        <v>102</v>
      </c>
      <c r="X320" s="9" t="s">
        <v>1838</v>
      </c>
      <c r="Z320" s="9" t="s">
        <v>1326</v>
      </c>
      <c r="AB320" s="9" t="s">
        <v>1631</v>
      </c>
      <c r="AD320" s="9" t="s">
        <v>1245</v>
      </c>
      <c r="AE320" s="9">
        <v>64897</v>
      </c>
      <c r="AI320" s="25">
        <v>4777170582</v>
      </c>
      <c r="AM320" s="25">
        <v>4777170582</v>
      </c>
      <c r="AQ320" s="8">
        <v>43096</v>
      </c>
      <c r="AR320" s="7" t="s">
        <v>233</v>
      </c>
      <c r="AS320" s="9">
        <v>2017</v>
      </c>
      <c r="AT320" s="8">
        <v>43096</v>
      </c>
    </row>
    <row r="321" spans="1:46" s="9" customFormat="1" x14ac:dyDescent="0.2">
      <c r="A321" s="9">
        <v>2017</v>
      </c>
      <c r="B321" s="12" t="s">
        <v>2400</v>
      </c>
      <c r="C321" s="7" t="s">
        <v>279</v>
      </c>
      <c r="D321" s="9" t="s">
        <v>810</v>
      </c>
      <c r="E321" s="9" t="s">
        <v>811</v>
      </c>
      <c r="F321" s="9" t="s">
        <v>289</v>
      </c>
      <c r="G321" s="9" t="s">
        <v>232</v>
      </c>
      <c r="M321" s="14" t="s">
        <v>2</v>
      </c>
      <c r="N321" s="9" t="s">
        <v>1245</v>
      </c>
      <c r="O321" s="14" t="s">
        <v>23</v>
      </c>
      <c r="P321" s="12" t="s">
        <v>2075</v>
      </c>
      <c r="Q321" s="14" t="s">
        <v>36</v>
      </c>
      <c r="R321" s="10" t="s">
        <v>276</v>
      </c>
      <c r="S321" s="10" t="s">
        <v>77</v>
      </c>
      <c r="T321" s="10" t="s">
        <v>1840</v>
      </c>
      <c r="U321" s="9">
        <v>24</v>
      </c>
      <c r="W321" s="9" t="s">
        <v>102</v>
      </c>
      <c r="X321" s="9" t="s">
        <v>1839</v>
      </c>
      <c r="Z321" s="9" t="s">
        <v>1566</v>
      </c>
      <c r="AB321" s="9" t="s">
        <v>18</v>
      </c>
      <c r="AD321" s="9" t="s">
        <v>1245</v>
      </c>
      <c r="AE321" s="9">
        <v>98610</v>
      </c>
      <c r="AI321" s="25">
        <v>4921492064</v>
      </c>
      <c r="AM321" s="25">
        <v>4921492064</v>
      </c>
      <c r="AQ321" s="8">
        <v>43096</v>
      </c>
      <c r="AR321" s="7" t="s">
        <v>233</v>
      </c>
      <c r="AS321" s="9">
        <v>2017</v>
      </c>
      <c r="AT321" s="8">
        <v>43096</v>
      </c>
    </row>
    <row r="322" spans="1:46" s="9" customFormat="1" x14ac:dyDescent="0.2">
      <c r="A322" s="9">
        <v>2017</v>
      </c>
      <c r="B322" s="12" t="s">
        <v>2400</v>
      </c>
      <c r="C322" s="7" t="s">
        <v>279</v>
      </c>
      <c r="D322" s="9" t="s">
        <v>808</v>
      </c>
      <c r="E322" s="9" t="s">
        <v>498</v>
      </c>
      <c r="F322" s="9" t="s">
        <v>809</v>
      </c>
      <c r="G322" s="9" t="s">
        <v>232</v>
      </c>
      <c r="M322" s="14" t="s">
        <v>2</v>
      </c>
      <c r="N322" s="9" t="s">
        <v>21</v>
      </c>
      <c r="O322" s="9" t="s">
        <v>23</v>
      </c>
      <c r="P322" s="12" t="s">
        <v>2073</v>
      </c>
      <c r="Q322" s="14" t="s">
        <v>36</v>
      </c>
      <c r="R322" s="10" t="s">
        <v>276</v>
      </c>
      <c r="S322" s="10" t="s">
        <v>77</v>
      </c>
      <c r="T322" s="10" t="s">
        <v>1841</v>
      </c>
      <c r="V322" s="9">
        <v>105</v>
      </c>
      <c r="W322" s="9" t="s">
        <v>102</v>
      </c>
      <c r="X322" s="9" t="s">
        <v>1566</v>
      </c>
      <c r="Z322" s="9" t="s">
        <v>1842</v>
      </c>
      <c r="AB322" s="9" t="s">
        <v>1842</v>
      </c>
      <c r="AD322" s="9" t="s">
        <v>21</v>
      </c>
      <c r="AE322" s="9">
        <v>36747</v>
      </c>
      <c r="AI322" s="25">
        <v>4424584638</v>
      </c>
      <c r="AM322" s="25">
        <v>4424584638</v>
      </c>
      <c r="AQ322" s="8">
        <v>43096</v>
      </c>
      <c r="AR322" s="7" t="s">
        <v>233</v>
      </c>
      <c r="AS322" s="9">
        <v>2017</v>
      </c>
      <c r="AT322" s="8">
        <v>43096</v>
      </c>
    </row>
    <row r="323" spans="1:46" s="9" customFormat="1" x14ac:dyDescent="0.2">
      <c r="A323" s="9">
        <v>2017</v>
      </c>
      <c r="B323" s="12" t="s">
        <v>2400</v>
      </c>
      <c r="C323" s="7" t="s">
        <v>279</v>
      </c>
      <c r="D323" s="9" t="s">
        <v>805</v>
      </c>
      <c r="E323" s="9" t="s">
        <v>806</v>
      </c>
      <c r="F323" s="9" t="s">
        <v>807</v>
      </c>
      <c r="G323" s="9" t="s">
        <v>232</v>
      </c>
      <c r="M323" s="14" t="s">
        <v>2</v>
      </c>
      <c r="N323" s="9" t="s">
        <v>21</v>
      </c>
      <c r="O323" s="14" t="s">
        <v>23</v>
      </c>
      <c r="P323" s="12" t="s">
        <v>2074</v>
      </c>
      <c r="Q323" s="14" t="s">
        <v>36</v>
      </c>
      <c r="R323" s="10" t="s">
        <v>276</v>
      </c>
      <c r="S323" s="10" t="s">
        <v>77</v>
      </c>
      <c r="T323" s="9" t="s">
        <v>1843</v>
      </c>
      <c r="U323" s="9">
        <v>21</v>
      </c>
      <c r="W323" s="9" t="s">
        <v>102</v>
      </c>
      <c r="X323" s="9" t="s">
        <v>1083</v>
      </c>
      <c r="Z323" s="9" t="s">
        <v>238</v>
      </c>
      <c r="AB323" s="9" t="s">
        <v>238</v>
      </c>
      <c r="AD323" s="9" t="s">
        <v>21</v>
      </c>
      <c r="AE323" s="9">
        <v>36100</v>
      </c>
      <c r="AI323" s="25"/>
      <c r="AM323" s="25"/>
      <c r="AQ323" s="8">
        <v>43096</v>
      </c>
      <c r="AR323" s="7" t="s">
        <v>233</v>
      </c>
      <c r="AS323" s="9">
        <v>2017</v>
      </c>
      <c r="AT323" s="8">
        <v>43096</v>
      </c>
    </row>
    <row r="324" spans="1:46" s="9" customFormat="1" x14ac:dyDescent="0.2">
      <c r="A324" s="9">
        <v>2017</v>
      </c>
      <c r="B324" s="12" t="s">
        <v>2400</v>
      </c>
      <c r="C324" s="7" t="s">
        <v>0</v>
      </c>
      <c r="D324" s="7" t="s">
        <v>232</v>
      </c>
      <c r="G324" s="9" t="s">
        <v>897</v>
      </c>
      <c r="M324" s="9" t="s">
        <v>2</v>
      </c>
      <c r="N324" s="9" t="s">
        <v>21</v>
      </c>
      <c r="O324" s="14" t="s">
        <v>23</v>
      </c>
      <c r="P324" s="9" t="s">
        <v>1844</v>
      </c>
      <c r="Q324" s="14" t="s">
        <v>36</v>
      </c>
      <c r="R324" s="10" t="s">
        <v>276</v>
      </c>
      <c r="S324" s="10" t="s">
        <v>77</v>
      </c>
      <c r="T324" s="9" t="s">
        <v>1845</v>
      </c>
      <c r="U324" s="9">
        <v>718</v>
      </c>
      <c r="V324" s="9" t="s">
        <v>1467</v>
      </c>
      <c r="W324" s="9" t="s">
        <v>102</v>
      </c>
      <c r="X324" s="9" t="s">
        <v>1846</v>
      </c>
      <c r="Z324" s="9" t="s">
        <v>248</v>
      </c>
      <c r="AB324" s="9" t="s">
        <v>248</v>
      </c>
      <c r="AD324" s="9" t="s">
        <v>21</v>
      </c>
      <c r="AE324" s="9">
        <v>36500</v>
      </c>
      <c r="AI324" s="25">
        <v>4777734040</v>
      </c>
      <c r="AM324" s="25">
        <v>4777734040</v>
      </c>
      <c r="AQ324" s="8">
        <v>43096</v>
      </c>
      <c r="AR324" s="7" t="s">
        <v>233</v>
      </c>
      <c r="AS324" s="9">
        <v>2017</v>
      </c>
      <c r="AT324" s="8">
        <v>43096</v>
      </c>
    </row>
    <row r="325" spans="1:46" s="9" customFormat="1" x14ac:dyDescent="0.2">
      <c r="A325" s="9">
        <v>2017</v>
      </c>
      <c r="B325" s="12" t="s">
        <v>2400</v>
      </c>
      <c r="C325" s="7" t="s">
        <v>279</v>
      </c>
      <c r="D325" s="9" t="s">
        <v>606</v>
      </c>
      <c r="E325" s="9" t="s">
        <v>803</v>
      </c>
      <c r="F325" s="9" t="s">
        <v>804</v>
      </c>
      <c r="G325" s="9" t="s">
        <v>232</v>
      </c>
      <c r="M325" s="14" t="s">
        <v>2</v>
      </c>
      <c r="N325" s="9" t="s">
        <v>21</v>
      </c>
      <c r="O325" s="14" t="s">
        <v>23</v>
      </c>
      <c r="P325" s="12" t="s">
        <v>2071</v>
      </c>
      <c r="Q325" s="14" t="s">
        <v>36</v>
      </c>
      <c r="R325" s="10" t="s">
        <v>276</v>
      </c>
      <c r="S325" s="10" t="s">
        <v>77</v>
      </c>
      <c r="T325" s="9" t="s">
        <v>1847</v>
      </c>
      <c r="U325" s="9" t="s">
        <v>1591</v>
      </c>
      <c r="W325" s="9" t="s">
        <v>102</v>
      </c>
      <c r="X325" s="9" t="s">
        <v>1848</v>
      </c>
      <c r="Z325" s="9" t="s">
        <v>238</v>
      </c>
      <c r="AB325" s="9" t="s">
        <v>238</v>
      </c>
      <c r="AD325" s="9" t="s">
        <v>21</v>
      </c>
      <c r="AE325" s="9">
        <v>36135</v>
      </c>
      <c r="AQ325" s="8">
        <v>43096</v>
      </c>
      <c r="AR325" s="7" t="s">
        <v>233</v>
      </c>
      <c r="AS325" s="9">
        <v>2017</v>
      </c>
      <c r="AT325" s="8">
        <v>43096</v>
      </c>
    </row>
    <row r="326" spans="1:46" s="9" customFormat="1" x14ac:dyDescent="0.2">
      <c r="A326" s="9">
        <v>2017</v>
      </c>
      <c r="B326" s="12" t="s">
        <v>2400</v>
      </c>
      <c r="C326" s="7" t="s">
        <v>279</v>
      </c>
      <c r="D326" s="9" t="s">
        <v>800</v>
      </c>
      <c r="E326" s="9" t="s">
        <v>801</v>
      </c>
      <c r="F326" s="9" t="s">
        <v>802</v>
      </c>
      <c r="G326" s="9" t="s">
        <v>232</v>
      </c>
      <c r="M326" s="14" t="s">
        <v>2</v>
      </c>
      <c r="N326" s="9" t="s">
        <v>21</v>
      </c>
      <c r="O326" s="14" t="s">
        <v>23</v>
      </c>
      <c r="P326" s="12" t="s">
        <v>2072</v>
      </c>
      <c r="Q326" s="14" t="s">
        <v>36</v>
      </c>
      <c r="R326" s="10" t="s">
        <v>276</v>
      </c>
      <c r="S326" s="10" t="s">
        <v>77</v>
      </c>
      <c r="T326" s="9" t="s">
        <v>1849</v>
      </c>
      <c r="U326" s="9">
        <v>224</v>
      </c>
      <c r="W326" s="9" t="s">
        <v>102</v>
      </c>
      <c r="X326" s="9" t="s">
        <v>1850</v>
      </c>
      <c r="Z326" s="9" t="s">
        <v>248</v>
      </c>
      <c r="AB326" s="9" t="s">
        <v>248</v>
      </c>
      <c r="AD326" s="9" t="s">
        <v>21</v>
      </c>
      <c r="AE326" s="9">
        <v>37110</v>
      </c>
      <c r="AQ326" s="8">
        <v>43096</v>
      </c>
      <c r="AR326" s="7" t="s">
        <v>233</v>
      </c>
      <c r="AS326" s="9">
        <v>2017</v>
      </c>
      <c r="AT326" s="8">
        <v>43096</v>
      </c>
    </row>
    <row r="327" spans="1:46" s="9" customFormat="1" x14ac:dyDescent="0.2">
      <c r="A327" s="9">
        <v>2017</v>
      </c>
      <c r="B327" s="12" t="s">
        <v>2400</v>
      </c>
      <c r="C327" s="7" t="s">
        <v>0</v>
      </c>
      <c r="D327" s="14" t="s">
        <v>232</v>
      </c>
      <c r="E327" s="18"/>
      <c r="F327" s="18"/>
      <c r="G327" s="18" t="s">
        <v>896</v>
      </c>
      <c r="H327" s="18"/>
      <c r="I327" s="18"/>
      <c r="J327" s="18"/>
      <c r="K327" s="18"/>
      <c r="L327" s="18"/>
      <c r="M327" s="14" t="s">
        <v>2</v>
      </c>
      <c r="N327" s="10" t="s">
        <v>1245</v>
      </c>
      <c r="O327" s="14" t="s">
        <v>23</v>
      </c>
      <c r="P327" s="10" t="s">
        <v>1969</v>
      </c>
      <c r="Q327" s="14" t="s">
        <v>36</v>
      </c>
      <c r="R327" s="10" t="s">
        <v>276</v>
      </c>
      <c r="S327" s="10" t="s">
        <v>77</v>
      </c>
      <c r="T327" s="10" t="s">
        <v>1970</v>
      </c>
      <c r="U327" s="18">
        <v>13</v>
      </c>
      <c r="V327" s="18"/>
      <c r="W327" s="19" t="s">
        <v>102</v>
      </c>
      <c r="X327" s="19" t="s">
        <v>1971</v>
      </c>
      <c r="Z327" s="12" t="s">
        <v>970</v>
      </c>
      <c r="AB327" s="12" t="s">
        <v>1815</v>
      </c>
      <c r="AD327" s="12" t="s">
        <v>1245</v>
      </c>
      <c r="AE327" s="9">
        <v>6760</v>
      </c>
      <c r="AQ327" s="8">
        <v>43096</v>
      </c>
      <c r="AR327" s="7" t="s">
        <v>233</v>
      </c>
      <c r="AS327" s="9">
        <v>2017</v>
      </c>
      <c r="AT327" s="8">
        <v>43096</v>
      </c>
    </row>
    <row r="328" spans="1:46" s="9" customFormat="1" x14ac:dyDescent="0.2">
      <c r="A328" s="9">
        <v>2017</v>
      </c>
      <c r="B328" s="12" t="s">
        <v>2400</v>
      </c>
      <c r="C328" s="7" t="s">
        <v>279</v>
      </c>
      <c r="D328" s="9" t="s">
        <v>798</v>
      </c>
      <c r="E328" s="9" t="s">
        <v>799</v>
      </c>
      <c r="F328" s="9" t="s">
        <v>467</v>
      </c>
      <c r="G328" s="9" t="s">
        <v>232</v>
      </c>
      <c r="M328" s="9" t="s">
        <v>2</v>
      </c>
      <c r="N328" s="9" t="s">
        <v>21</v>
      </c>
      <c r="O328" s="9" t="s">
        <v>23</v>
      </c>
      <c r="P328" s="12" t="s">
        <v>2078</v>
      </c>
      <c r="Q328" s="14" t="s">
        <v>36</v>
      </c>
      <c r="R328" s="10" t="s">
        <v>276</v>
      </c>
      <c r="S328" s="10" t="s">
        <v>77</v>
      </c>
      <c r="T328" s="9" t="s">
        <v>1852</v>
      </c>
      <c r="U328" s="9" t="s">
        <v>1851</v>
      </c>
      <c r="W328" s="9" t="s">
        <v>102</v>
      </c>
      <c r="X328" s="9" t="s">
        <v>1853</v>
      </c>
      <c r="Z328" s="9" t="s">
        <v>21</v>
      </c>
      <c r="AB328" s="9" t="s">
        <v>21</v>
      </c>
      <c r="AD328" s="9" t="s">
        <v>21</v>
      </c>
      <c r="AE328" s="9">
        <v>36000</v>
      </c>
      <c r="AI328" s="25">
        <v>4731035414</v>
      </c>
      <c r="AM328" s="25">
        <v>4731035414</v>
      </c>
      <c r="AQ328" s="8">
        <v>43096</v>
      </c>
      <c r="AR328" s="7" t="s">
        <v>233</v>
      </c>
      <c r="AS328" s="9">
        <v>2017</v>
      </c>
      <c r="AT328" s="8">
        <v>43096</v>
      </c>
    </row>
    <row r="329" spans="1:46" s="9" customFormat="1" x14ac:dyDescent="0.2">
      <c r="A329" s="9">
        <v>2017</v>
      </c>
      <c r="B329" s="12" t="s">
        <v>2400</v>
      </c>
      <c r="C329" s="7" t="s">
        <v>279</v>
      </c>
      <c r="D329" s="9" t="s">
        <v>795</v>
      </c>
      <c r="E329" s="9" t="s">
        <v>796</v>
      </c>
      <c r="F329" s="9" t="s">
        <v>797</v>
      </c>
      <c r="G329" s="9" t="s">
        <v>232</v>
      </c>
      <c r="M329" s="14" t="s">
        <v>2</v>
      </c>
      <c r="N329" s="9" t="s">
        <v>21</v>
      </c>
      <c r="O329" s="14" t="s">
        <v>23</v>
      </c>
      <c r="P329" s="12" t="s">
        <v>2079</v>
      </c>
      <c r="Q329" s="14" t="s">
        <v>36</v>
      </c>
      <c r="R329" s="10" t="s">
        <v>276</v>
      </c>
      <c r="S329" s="10" t="s">
        <v>77</v>
      </c>
      <c r="T329" s="10" t="s">
        <v>1854</v>
      </c>
      <c r="U329" s="9">
        <v>80</v>
      </c>
      <c r="W329" s="9" t="s">
        <v>102</v>
      </c>
      <c r="X329" s="9" t="s">
        <v>1855</v>
      </c>
      <c r="Z329" s="9" t="s">
        <v>238</v>
      </c>
      <c r="AB329" s="9" t="s">
        <v>238</v>
      </c>
      <c r="AD329" s="9" t="s">
        <v>21</v>
      </c>
      <c r="AE329" s="9">
        <v>36125</v>
      </c>
      <c r="AI329" s="25">
        <v>4721261242</v>
      </c>
      <c r="AM329" s="25">
        <v>4721261242</v>
      </c>
      <c r="AQ329" s="8">
        <v>43096</v>
      </c>
      <c r="AR329" s="7" t="s">
        <v>233</v>
      </c>
      <c r="AS329" s="9">
        <v>2017</v>
      </c>
      <c r="AT329" s="8">
        <v>43096</v>
      </c>
    </row>
    <row r="330" spans="1:46" s="9" customFormat="1" x14ac:dyDescent="0.2">
      <c r="A330" s="9">
        <v>2017</v>
      </c>
      <c r="B330" s="12" t="s">
        <v>2400</v>
      </c>
      <c r="C330" s="7" t="s">
        <v>0</v>
      </c>
      <c r="D330" s="7" t="s">
        <v>232</v>
      </c>
      <c r="G330" s="9" t="s">
        <v>895</v>
      </c>
      <c r="M330" s="14" t="s">
        <v>2</v>
      </c>
      <c r="N330" s="9" t="s">
        <v>21</v>
      </c>
      <c r="O330" s="14" t="s">
        <v>23</v>
      </c>
      <c r="P330" s="9" t="s">
        <v>1856</v>
      </c>
      <c r="Q330" s="14" t="s">
        <v>36</v>
      </c>
      <c r="R330" s="10" t="s">
        <v>276</v>
      </c>
      <c r="S330" s="10" t="s">
        <v>77</v>
      </c>
      <c r="T330" s="10" t="s">
        <v>1857</v>
      </c>
      <c r="U330" s="9">
        <v>507</v>
      </c>
      <c r="W330" s="9" t="s">
        <v>102</v>
      </c>
      <c r="X330" s="9" t="s">
        <v>1858</v>
      </c>
      <c r="Z330" s="9" t="s">
        <v>248</v>
      </c>
      <c r="AB330" s="9" t="s">
        <v>248</v>
      </c>
      <c r="AD330" s="9" t="s">
        <v>21</v>
      </c>
      <c r="AE330" s="9">
        <v>37530</v>
      </c>
      <c r="AI330" s="25">
        <v>4777880800</v>
      </c>
      <c r="AM330" s="25">
        <v>4777880800</v>
      </c>
      <c r="AQ330" s="8">
        <v>43096</v>
      </c>
      <c r="AR330" s="7" t="s">
        <v>233</v>
      </c>
      <c r="AS330" s="9">
        <v>2017</v>
      </c>
      <c r="AT330" s="8">
        <v>43096</v>
      </c>
    </row>
    <row r="331" spans="1:46" s="9" customFormat="1" x14ac:dyDescent="0.2">
      <c r="A331" s="9">
        <v>2017</v>
      </c>
      <c r="B331" s="12" t="s">
        <v>2400</v>
      </c>
      <c r="C331" s="7" t="s">
        <v>279</v>
      </c>
      <c r="D331" s="9" t="s">
        <v>792</v>
      </c>
      <c r="E331" s="9" t="s">
        <v>793</v>
      </c>
      <c r="F331" s="9" t="s">
        <v>794</v>
      </c>
      <c r="G331" s="9" t="s">
        <v>232</v>
      </c>
      <c r="M331" s="14" t="s">
        <v>2</v>
      </c>
      <c r="N331" s="9" t="s">
        <v>21</v>
      </c>
      <c r="O331" s="14" t="s">
        <v>23</v>
      </c>
      <c r="P331" s="12" t="s">
        <v>2080</v>
      </c>
      <c r="Q331" s="14" t="s">
        <v>36</v>
      </c>
      <c r="R331" s="10" t="s">
        <v>276</v>
      </c>
      <c r="S331" s="10" t="s">
        <v>77</v>
      </c>
      <c r="T331" s="9" t="s">
        <v>1859</v>
      </c>
      <c r="U331" s="9">
        <v>209</v>
      </c>
      <c r="V331" s="9" t="s">
        <v>1860</v>
      </c>
      <c r="W331" s="9" t="s">
        <v>102</v>
      </c>
      <c r="X331" s="9" t="s">
        <v>1861</v>
      </c>
      <c r="Z331" s="9" t="s">
        <v>248</v>
      </c>
      <c r="AB331" s="9" t="s">
        <v>248</v>
      </c>
      <c r="AD331" s="9" t="s">
        <v>21</v>
      </c>
      <c r="AQ331" s="8">
        <v>43096</v>
      </c>
      <c r="AR331" s="7" t="s">
        <v>233</v>
      </c>
      <c r="AS331" s="9">
        <v>2017</v>
      </c>
      <c r="AT331" s="8">
        <v>43096</v>
      </c>
    </row>
    <row r="332" spans="1:46" s="9" customFormat="1" x14ac:dyDescent="0.2">
      <c r="A332" s="9">
        <v>2017</v>
      </c>
      <c r="B332" s="12" t="s">
        <v>2400</v>
      </c>
      <c r="C332" s="7" t="s">
        <v>279</v>
      </c>
      <c r="D332" s="9" t="s">
        <v>789</v>
      </c>
      <c r="E332" s="9" t="s">
        <v>791</v>
      </c>
      <c r="F332" s="9" t="s">
        <v>790</v>
      </c>
      <c r="G332" s="9" t="s">
        <v>232</v>
      </c>
      <c r="M332" s="9" t="s">
        <v>2</v>
      </c>
      <c r="N332" s="9" t="s">
        <v>21</v>
      </c>
      <c r="O332" s="14" t="s">
        <v>23</v>
      </c>
      <c r="P332" s="12" t="s">
        <v>2081</v>
      </c>
      <c r="Q332" s="14" t="s">
        <v>36</v>
      </c>
      <c r="R332" s="10" t="s">
        <v>276</v>
      </c>
      <c r="S332" s="10" t="s">
        <v>77</v>
      </c>
      <c r="T332" s="10" t="s">
        <v>1862</v>
      </c>
      <c r="U332" s="9">
        <v>29</v>
      </c>
      <c r="V332" s="9" t="s">
        <v>1467</v>
      </c>
      <c r="W332" s="9" t="s">
        <v>102</v>
      </c>
      <c r="X332" s="9" t="s">
        <v>1083</v>
      </c>
      <c r="Z332" s="9" t="s">
        <v>238</v>
      </c>
      <c r="AB332" s="9" t="s">
        <v>238</v>
      </c>
      <c r="AD332" s="9" t="s">
        <v>21</v>
      </c>
      <c r="AE332" s="9">
        <v>36100</v>
      </c>
      <c r="AQ332" s="8">
        <v>43096</v>
      </c>
      <c r="AR332" s="7" t="s">
        <v>233</v>
      </c>
      <c r="AS332" s="9">
        <v>2017</v>
      </c>
      <c r="AT332" s="8">
        <v>43096</v>
      </c>
    </row>
    <row r="333" spans="1:46" s="9" customFormat="1" x14ac:dyDescent="0.2">
      <c r="A333" s="9">
        <v>2017</v>
      </c>
      <c r="B333" s="12" t="s">
        <v>2400</v>
      </c>
      <c r="C333" s="7" t="s">
        <v>279</v>
      </c>
      <c r="D333" s="9" t="s">
        <v>786</v>
      </c>
      <c r="E333" s="9" t="s">
        <v>787</v>
      </c>
      <c r="F333" s="9" t="s">
        <v>788</v>
      </c>
      <c r="G333" s="9" t="s">
        <v>232</v>
      </c>
      <c r="M333" s="14" t="s">
        <v>2</v>
      </c>
      <c r="N333" s="9" t="s">
        <v>1245</v>
      </c>
      <c r="O333" s="9" t="s">
        <v>23</v>
      </c>
      <c r="P333" s="12" t="s">
        <v>2082</v>
      </c>
      <c r="Q333" s="14" t="s">
        <v>36</v>
      </c>
      <c r="R333" s="10" t="s">
        <v>276</v>
      </c>
      <c r="S333" s="10" t="s">
        <v>77</v>
      </c>
      <c r="T333" s="10" t="s">
        <v>1863</v>
      </c>
      <c r="U333" s="9">
        <v>101</v>
      </c>
      <c r="W333" s="9" t="s">
        <v>102</v>
      </c>
      <c r="X333" s="9" t="s">
        <v>1864</v>
      </c>
      <c r="Z333" s="9" t="s">
        <v>954</v>
      </c>
      <c r="AB333" s="9" t="s">
        <v>954</v>
      </c>
      <c r="AD333" s="9" t="s">
        <v>1245</v>
      </c>
      <c r="AE333" s="9">
        <v>76116</v>
      </c>
      <c r="AQ333" s="8">
        <v>43096</v>
      </c>
      <c r="AR333" s="7" t="s">
        <v>233</v>
      </c>
      <c r="AS333" s="9">
        <v>2017</v>
      </c>
      <c r="AT333" s="8">
        <v>43096</v>
      </c>
    </row>
    <row r="334" spans="1:46" s="9" customFormat="1" x14ac:dyDescent="0.2">
      <c r="A334" s="9">
        <v>2017</v>
      </c>
      <c r="B334" s="12" t="s">
        <v>2400</v>
      </c>
      <c r="C334" s="7" t="s">
        <v>0</v>
      </c>
      <c r="D334" s="7" t="s">
        <v>232</v>
      </c>
      <c r="G334" s="9" t="s">
        <v>894</v>
      </c>
      <c r="M334" s="14" t="s">
        <v>2</v>
      </c>
      <c r="N334" s="9" t="s">
        <v>21</v>
      </c>
      <c r="O334" s="14" t="s">
        <v>23</v>
      </c>
      <c r="P334" s="12" t="s">
        <v>2083</v>
      </c>
      <c r="Q334" s="14" t="s">
        <v>36</v>
      </c>
      <c r="R334" s="10" t="s">
        <v>276</v>
      </c>
      <c r="S334" s="10" t="s">
        <v>77</v>
      </c>
      <c r="T334" s="10" t="s">
        <v>1865</v>
      </c>
      <c r="U334" s="9">
        <v>415</v>
      </c>
      <c r="W334" s="9" t="s">
        <v>102</v>
      </c>
      <c r="X334" s="9" t="s">
        <v>1866</v>
      </c>
      <c r="Z334" s="9" t="s">
        <v>248</v>
      </c>
      <c r="AB334" s="9" t="s">
        <v>248</v>
      </c>
      <c r="AD334" s="9" t="s">
        <v>21</v>
      </c>
      <c r="AE334" s="9">
        <v>37320</v>
      </c>
      <c r="AI334" s="25">
        <v>4777167879</v>
      </c>
      <c r="AM334" s="25">
        <v>4777167879</v>
      </c>
      <c r="AQ334" s="8">
        <v>43096</v>
      </c>
      <c r="AR334" s="7" t="s">
        <v>233</v>
      </c>
      <c r="AS334" s="9">
        <v>2017</v>
      </c>
      <c r="AT334" s="8">
        <v>43096</v>
      </c>
    </row>
    <row r="335" spans="1:46" s="9" customFormat="1" x14ac:dyDescent="0.2">
      <c r="A335" s="9">
        <v>2017</v>
      </c>
      <c r="B335" s="12" t="s">
        <v>2400</v>
      </c>
      <c r="C335" s="7" t="s">
        <v>0</v>
      </c>
      <c r="D335" s="7" t="s">
        <v>232</v>
      </c>
      <c r="G335" s="9" t="s">
        <v>893</v>
      </c>
      <c r="M335" s="9" t="s">
        <v>2</v>
      </c>
      <c r="N335" s="9" t="s">
        <v>21</v>
      </c>
      <c r="O335" s="14" t="s">
        <v>23</v>
      </c>
      <c r="P335" s="12" t="s">
        <v>2084</v>
      </c>
      <c r="Q335" s="14" t="s">
        <v>36</v>
      </c>
      <c r="R335" s="10" t="s">
        <v>276</v>
      </c>
      <c r="S335" s="10" t="s">
        <v>77</v>
      </c>
      <c r="T335" s="9" t="s">
        <v>1867</v>
      </c>
      <c r="U335" s="9">
        <v>2120</v>
      </c>
      <c r="W335" s="9" t="s">
        <v>1221</v>
      </c>
      <c r="X335" s="9" t="s">
        <v>1868</v>
      </c>
      <c r="Z335" s="9" t="s">
        <v>248</v>
      </c>
      <c r="AB335" s="9" t="s">
        <v>1826</v>
      </c>
      <c r="AD335" s="9" t="s">
        <v>21</v>
      </c>
      <c r="AI335" s="25">
        <v>4777185066</v>
      </c>
      <c r="AM335" s="25">
        <v>4777185066</v>
      </c>
      <c r="AQ335" s="8">
        <v>43096</v>
      </c>
      <c r="AR335" s="7" t="s">
        <v>233</v>
      </c>
      <c r="AS335" s="9">
        <v>2017</v>
      </c>
      <c r="AT335" s="8">
        <v>43096</v>
      </c>
    </row>
    <row r="336" spans="1:46" s="9" customFormat="1" x14ac:dyDescent="0.2">
      <c r="A336" s="9">
        <v>2017</v>
      </c>
      <c r="B336" s="12" t="s">
        <v>2400</v>
      </c>
      <c r="C336" s="7" t="s">
        <v>279</v>
      </c>
      <c r="D336" s="9" t="s">
        <v>783</v>
      </c>
      <c r="E336" s="9" t="s">
        <v>784</v>
      </c>
      <c r="F336" s="9" t="s">
        <v>785</v>
      </c>
      <c r="G336" s="9" t="s">
        <v>232</v>
      </c>
      <c r="M336" s="14" t="s">
        <v>2</v>
      </c>
      <c r="N336" s="9" t="s">
        <v>21</v>
      </c>
      <c r="O336" s="14" t="s">
        <v>23</v>
      </c>
      <c r="P336" s="9" t="s">
        <v>1869</v>
      </c>
      <c r="Q336" s="14" t="s">
        <v>36</v>
      </c>
      <c r="R336" s="10" t="s">
        <v>276</v>
      </c>
      <c r="S336" s="10" t="s">
        <v>77</v>
      </c>
      <c r="T336" s="9" t="s">
        <v>1870</v>
      </c>
      <c r="U336" s="9">
        <v>91</v>
      </c>
      <c r="W336" s="9" t="s">
        <v>102</v>
      </c>
      <c r="X336" s="9" t="s">
        <v>1083</v>
      </c>
      <c r="Z336" s="9" t="s">
        <v>238</v>
      </c>
      <c r="AB336" s="9" t="s">
        <v>238</v>
      </c>
      <c r="AD336" s="9" t="s">
        <v>21</v>
      </c>
      <c r="AE336" s="9">
        <v>36100</v>
      </c>
      <c r="AQ336" s="8">
        <v>43096</v>
      </c>
      <c r="AR336" s="7" t="s">
        <v>233</v>
      </c>
      <c r="AS336" s="9">
        <v>2017</v>
      </c>
      <c r="AT336" s="8">
        <v>43096</v>
      </c>
    </row>
    <row r="337" spans="1:46" s="9" customFormat="1" x14ac:dyDescent="0.2">
      <c r="A337" s="9">
        <v>2017</v>
      </c>
      <c r="B337" s="12" t="s">
        <v>2400</v>
      </c>
      <c r="C337" s="7" t="s">
        <v>279</v>
      </c>
      <c r="D337" s="9" t="s">
        <v>780</v>
      </c>
      <c r="E337" s="9" t="s">
        <v>781</v>
      </c>
      <c r="F337" s="9" t="s">
        <v>782</v>
      </c>
      <c r="G337" s="9" t="s">
        <v>232</v>
      </c>
      <c r="M337" s="14" t="s">
        <v>2</v>
      </c>
      <c r="N337" s="9" t="s">
        <v>21</v>
      </c>
      <c r="O337" s="14" t="s">
        <v>23</v>
      </c>
      <c r="P337" s="9" t="s">
        <v>1871</v>
      </c>
      <c r="Q337" s="14" t="s">
        <v>36</v>
      </c>
      <c r="R337" s="10" t="s">
        <v>276</v>
      </c>
      <c r="S337" s="10" t="s">
        <v>77</v>
      </c>
      <c r="T337" s="10" t="s">
        <v>1872</v>
      </c>
      <c r="U337" s="10" t="s">
        <v>1873</v>
      </c>
      <c r="V337" s="10" t="s">
        <v>1874</v>
      </c>
      <c r="W337" s="10" t="s">
        <v>102</v>
      </c>
      <c r="X337" s="10" t="s">
        <v>1875</v>
      </c>
      <c r="Z337" s="9" t="s">
        <v>21</v>
      </c>
      <c r="AB337" s="9" t="s">
        <v>21</v>
      </c>
      <c r="AD337" s="9" t="s">
        <v>21</v>
      </c>
      <c r="AE337" s="9">
        <v>36250</v>
      </c>
      <c r="AQ337" s="8">
        <v>43096</v>
      </c>
      <c r="AR337" s="7" t="s">
        <v>233</v>
      </c>
      <c r="AS337" s="9">
        <v>2017</v>
      </c>
      <c r="AT337" s="8">
        <v>43096</v>
      </c>
    </row>
    <row r="338" spans="1:46" s="9" customFormat="1" x14ac:dyDescent="0.2">
      <c r="A338" s="9">
        <v>2017</v>
      </c>
      <c r="B338" s="12" t="s">
        <v>2400</v>
      </c>
      <c r="C338" s="7" t="s">
        <v>279</v>
      </c>
      <c r="D338" s="18" t="s">
        <v>777</v>
      </c>
      <c r="E338" s="18" t="s">
        <v>778</v>
      </c>
      <c r="F338" s="18" t="s">
        <v>779</v>
      </c>
      <c r="G338" s="18" t="s">
        <v>232</v>
      </c>
      <c r="H338" s="18"/>
      <c r="I338" s="18"/>
      <c r="J338" s="18"/>
      <c r="K338" s="18"/>
      <c r="L338" s="18"/>
      <c r="M338" s="18" t="s">
        <v>2</v>
      </c>
      <c r="N338" s="19" t="s">
        <v>21</v>
      </c>
      <c r="O338" s="18" t="s">
        <v>23</v>
      </c>
      <c r="P338" s="10" t="s">
        <v>1967</v>
      </c>
      <c r="Q338" s="14" t="s">
        <v>36</v>
      </c>
      <c r="R338" s="10" t="s">
        <v>276</v>
      </c>
      <c r="S338" s="10" t="s">
        <v>77</v>
      </c>
      <c r="T338" s="10" t="s">
        <v>1968</v>
      </c>
      <c r="U338" s="18">
        <v>2</v>
      </c>
      <c r="V338" s="10" t="s">
        <v>1467</v>
      </c>
      <c r="W338" s="10" t="s">
        <v>102</v>
      </c>
      <c r="X338" s="10" t="s">
        <v>1083</v>
      </c>
      <c r="Z338" s="10" t="s">
        <v>238</v>
      </c>
      <c r="AB338" s="10" t="s">
        <v>238</v>
      </c>
      <c r="AD338" s="12" t="s">
        <v>21</v>
      </c>
      <c r="AE338" s="9">
        <v>36100</v>
      </c>
      <c r="AQ338" s="8">
        <v>43096</v>
      </c>
      <c r="AR338" s="7" t="s">
        <v>233</v>
      </c>
      <c r="AS338" s="9">
        <v>2017</v>
      </c>
      <c r="AT338" s="8">
        <v>43096</v>
      </c>
    </row>
    <row r="339" spans="1:46" s="9" customFormat="1" x14ac:dyDescent="0.2">
      <c r="A339" s="9">
        <v>2017</v>
      </c>
      <c r="B339" s="12" t="s">
        <v>2400</v>
      </c>
      <c r="C339" s="7" t="s">
        <v>0</v>
      </c>
      <c r="D339" s="7" t="s">
        <v>232</v>
      </c>
      <c r="G339" s="9" t="s">
        <v>858</v>
      </c>
      <c r="M339" s="14" t="s">
        <v>2</v>
      </c>
      <c r="N339" s="9" t="s">
        <v>1245</v>
      </c>
      <c r="O339" s="14" t="s">
        <v>23</v>
      </c>
      <c r="P339" s="9" t="s">
        <v>1876</v>
      </c>
      <c r="Q339" s="14" t="s">
        <v>36</v>
      </c>
      <c r="R339" s="10" t="s">
        <v>276</v>
      </c>
      <c r="S339" s="10" t="s">
        <v>77</v>
      </c>
      <c r="T339" s="10" t="s">
        <v>1877</v>
      </c>
      <c r="U339" s="9">
        <v>16</v>
      </c>
      <c r="W339" s="9" t="s">
        <v>102</v>
      </c>
      <c r="X339" s="9" t="s">
        <v>1083</v>
      </c>
      <c r="Z339" s="9" t="s">
        <v>954</v>
      </c>
      <c r="AB339" s="9" t="s">
        <v>954</v>
      </c>
      <c r="AD339" s="9" t="s">
        <v>1245</v>
      </c>
      <c r="AE339" s="9">
        <v>76000</v>
      </c>
      <c r="AI339" s="22" t="s">
        <v>1878</v>
      </c>
      <c r="AM339" s="22" t="s">
        <v>1878</v>
      </c>
      <c r="AQ339" s="8">
        <v>43096</v>
      </c>
      <c r="AR339" s="7" t="s">
        <v>233</v>
      </c>
      <c r="AS339" s="9">
        <v>2017</v>
      </c>
      <c r="AT339" s="8">
        <v>43096</v>
      </c>
    </row>
    <row r="340" spans="1:46" s="9" customFormat="1" x14ac:dyDescent="0.2">
      <c r="A340" s="9">
        <v>2017</v>
      </c>
      <c r="B340" s="12" t="s">
        <v>2400</v>
      </c>
      <c r="C340" s="7" t="s">
        <v>0</v>
      </c>
      <c r="D340" s="7" t="s">
        <v>232</v>
      </c>
      <c r="G340" s="9" t="s">
        <v>859</v>
      </c>
      <c r="M340" s="14" t="s">
        <v>2</v>
      </c>
      <c r="N340" s="9" t="s">
        <v>21</v>
      </c>
      <c r="O340" s="14" t="s">
        <v>23</v>
      </c>
      <c r="P340" s="9" t="s">
        <v>939</v>
      </c>
      <c r="Q340" s="14" t="s">
        <v>36</v>
      </c>
      <c r="R340" s="10" t="s">
        <v>276</v>
      </c>
      <c r="S340" s="10" t="s">
        <v>1879</v>
      </c>
      <c r="T340" s="10" t="s">
        <v>938</v>
      </c>
      <c r="U340" s="9">
        <v>401</v>
      </c>
      <c r="W340" s="9" t="s">
        <v>102</v>
      </c>
      <c r="X340" s="9" t="s">
        <v>1880</v>
      </c>
      <c r="Z340" s="9" t="s">
        <v>248</v>
      </c>
      <c r="AB340" s="9" t="s">
        <v>248</v>
      </c>
      <c r="AD340" s="9" t="s">
        <v>21</v>
      </c>
      <c r="AE340" s="9">
        <v>37360</v>
      </c>
      <c r="AI340" s="25">
        <v>4777161777</v>
      </c>
      <c r="AM340" s="25">
        <v>4777161777</v>
      </c>
      <c r="AQ340" s="8">
        <v>43096</v>
      </c>
      <c r="AR340" s="7" t="s">
        <v>233</v>
      </c>
      <c r="AS340" s="9">
        <v>2017</v>
      </c>
      <c r="AT340" s="8">
        <v>43096</v>
      </c>
    </row>
    <row r="341" spans="1:46" s="9" customFormat="1" x14ac:dyDescent="0.2">
      <c r="A341" s="9">
        <v>2017</v>
      </c>
      <c r="B341" s="12" t="s">
        <v>2400</v>
      </c>
      <c r="C341" s="7" t="s">
        <v>0</v>
      </c>
      <c r="D341" s="7" t="s">
        <v>232</v>
      </c>
      <c r="G341" s="18" t="s">
        <v>860</v>
      </c>
      <c r="H341" s="18"/>
      <c r="I341" s="18"/>
      <c r="J341" s="18"/>
      <c r="K341" s="18"/>
      <c r="L341" s="18"/>
      <c r="M341" s="14" t="s">
        <v>2</v>
      </c>
      <c r="N341" s="10" t="s">
        <v>21</v>
      </c>
      <c r="O341" s="14" t="s">
        <v>23</v>
      </c>
      <c r="P341" s="10" t="s">
        <v>1964</v>
      </c>
      <c r="Q341" s="14" t="s">
        <v>36</v>
      </c>
      <c r="R341" s="10" t="s">
        <v>276</v>
      </c>
      <c r="S341" s="10" t="s">
        <v>77</v>
      </c>
      <c r="T341" s="10" t="s">
        <v>1965</v>
      </c>
      <c r="U341" s="18">
        <v>708</v>
      </c>
      <c r="V341" s="18"/>
      <c r="W341" s="10" t="s">
        <v>102</v>
      </c>
      <c r="X341" s="10" t="s">
        <v>1966</v>
      </c>
      <c r="Z341" s="12" t="s">
        <v>248</v>
      </c>
      <c r="AB341" s="12" t="s">
        <v>248</v>
      </c>
      <c r="AD341" s="12" t="s">
        <v>21</v>
      </c>
      <c r="AE341" s="9">
        <v>37500</v>
      </c>
      <c r="AQ341" s="8">
        <v>43096</v>
      </c>
      <c r="AR341" s="7" t="s">
        <v>233</v>
      </c>
      <c r="AS341" s="9">
        <v>2017</v>
      </c>
      <c r="AT341" s="8">
        <v>43096</v>
      </c>
    </row>
    <row r="342" spans="1:46" s="9" customFormat="1" x14ac:dyDescent="0.2">
      <c r="A342" s="9">
        <v>2017</v>
      </c>
      <c r="B342" s="12" t="s">
        <v>2400</v>
      </c>
      <c r="C342" s="7" t="s">
        <v>0</v>
      </c>
      <c r="D342" s="7" t="s">
        <v>232</v>
      </c>
      <c r="G342" s="9" t="s">
        <v>861</v>
      </c>
      <c r="M342" s="9" t="s">
        <v>2</v>
      </c>
      <c r="N342" s="9" t="s">
        <v>21</v>
      </c>
      <c r="O342" s="14" t="s">
        <v>23</v>
      </c>
      <c r="P342" s="9" t="s">
        <v>1881</v>
      </c>
      <c r="Q342" s="14" t="s">
        <v>36</v>
      </c>
      <c r="R342" s="10" t="s">
        <v>276</v>
      </c>
      <c r="S342" s="10" t="s">
        <v>77</v>
      </c>
      <c r="T342" s="10" t="s">
        <v>1882</v>
      </c>
      <c r="U342" s="10" t="s">
        <v>1883</v>
      </c>
      <c r="W342" s="9" t="s">
        <v>102</v>
      </c>
      <c r="X342" s="9" t="s">
        <v>1884</v>
      </c>
      <c r="Z342" s="9" t="s">
        <v>238</v>
      </c>
      <c r="AB342" s="9" t="s">
        <v>238</v>
      </c>
      <c r="AD342" s="9" t="s">
        <v>21</v>
      </c>
      <c r="AE342" s="9">
        <v>36100</v>
      </c>
      <c r="AQ342" s="8">
        <v>43096</v>
      </c>
      <c r="AR342" s="7" t="s">
        <v>233</v>
      </c>
      <c r="AS342" s="9">
        <v>2017</v>
      </c>
      <c r="AT342" s="8">
        <v>43096</v>
      </c>
    </row>
    <row r="343" spans="1:46" s="9" customFormat="1" x14ac:dyDescent="0.2">
      <c r="A343" s="9">
        <v>2017</v>
      </c>
      <c r="B343" s="12" t="s">
        <v>2400</v>
      </c>
      <c r="C343" s="7" t="s">
        <v>0</v>
      </c>
      <c r="D343" s="7" t="s">
        <v>232</v>
      </c>
      <c r="G343" s="9" t="s">
        <v>862</v>
      </c>
      <c r="M343" s="14" t="s">
        <v>2</v>
      </c>
      <c r="N343" s="12" t="s">
        <v>1245</v>
      </c>
      <c r="O343" s="9" t="s">
        <v>23</v>
      </c>
      <c r="P343" s="9" t="s">
        <v>1885</v>
      </c>
      <c r="Q343" s="14" t="s">
        <v>36</v>
      </c>
      <c r="R343" s="10" t="s">
        <v>276</v>
      </c>
      <c r="S343" s="10" t="s">
        <v>77</v>
      </c>
      <c r="T343" s="9" t="s">
        <v>1886</v>
      </c>
      <c r="U343" s="12" t="s">
        <v>1887</v>
      </c>
      <c r="W343" s="12" t="s">
        <v>102</v>
      </c>
      <c r="X343" s="12" t="s">
        <v>1888</v>
      </c>
      <c r="Z343" s="12" t="s">
        <v>1889</v>
      </c>
      <c r="AB343" s="12" t="s">
        <v>970</v>
      </c>
      <c r="AD343" s="12" t="s">
        <v>1245</v>
      </c>
      <c r="AE343" s="9">
        <v>11526</v>
      </c>
      <c r="AQ343" s="8">
        <v>43096</v>
      </c>
      <c r="AR343" s="7" t="s">
        <v>233</v>
      </c>
      <c r="AS343" s="9">
        <v>2017</v>
      </c>
      <c r="AT343" s="8">
        <v>43096</v>
      </c>
    </row>
    <row r="344" spans="1:46" s="9" customFormat="1" x14ac:dyDescent="0.2">
      <c r="A344" s="9">
        <v>2017</v>
      </c>
      <c r="B344" s="12" t="s">
        <v>2400</v>
      </c>
      <c r="C344" s="7" t="s">
        <v>279</v>
      </c>
      <c r="D344" s="18" t="s">
        <v>772</v>
      </c>
      <c r="E344" s="18" t="s">
        <v>773</v>
      </c>
      <c r="F344" s="18" t="s">
        <v>774</v>
      </c>
      <c r="G344" s="10" t="s">
        <v>232</v>
      </c>
      <c r="H344" s="18"/>
      <c r="I344" s="18"/>
      <c r="J344" s="18"/>
      <c r="K344" s="18"/>
      <c r="L344" s="18"/>
      <c r="M344" s="14" t="s">
        <v>2</v>
      </c>
      <c r="N344" s="10" t="s">
        <v>21</v>
      </c>
      <c r="O344" s="14" t="s">
        <v>23</v>
      </c>
      <c r="P344" s="12" t="s">
        <v>2085</v>
      </c>
      <c r="Q344" s="14" t="s">
        <v>36</v>
      </c>
      <c r="R344" s="10" t="s">
        <v>276</v>
      </c>
      <c r="S344" s="12" t="s">
        <v>77</v>
      </c>
      <c r="T344" s="12" t="s">
        <v>2086</v>
      </c>
      <c r="U344" s="9">
        <v>3609</v>
      </c>
      <c r="V344" s="9">
        <v>7</v>
      </c>
      <c r="W344" s="12" t="s">
        <v>102</v>
      </c>
      <c r="X344" s="12" t="s">
        <v>2087</v>
      </c>
      <c r="Z344" s="12" t="s">
        <v>248</v>
      </c>
      <c r="AB344" s="12" t="s">
        <v>247</v>
      </c>
      <c r="AD344" s="12" t="s">
        <v>21</v>
      </c>
      <c r="AE344" s="9">
        <v>37287</v>
      </c>
      <c r="AQ344" s="8">
        <v>43096</v>
      </c>
      <c r="AR344" s="7" t="s">
        <v>233</v>
      </c>
      <c r="AS344" s="9">
        <v>2017</v>
      </c>
      <c r="AT344" s="8">
        <v>43096</v>
      </c>
    </row>
    <row r="345" spans="1:46" s="9" customFormat="1" x14ac:dyDescent="0.2">
      <c r="A345" s="9">
        <v>2017</v>
      </c>
      <c r="B345" s="12" t="s">
        <v>2400</v>
      </c>
      <c r="C345" s="7" t="s">
        <v>0</v>
      </c>
      <c r="D345" s="14" t="s">
        <v>232</v>
      </c>
      <c r="E345" s="18"/>
      <c r="F345" s="18"/>
      <c r="G345" s="10" t="s">
        <v>2089</v>
      </c>
      <c r="H345" s="18"/>
      <c r="I345" s="18"/>
      <c r="J345" s="18"/>
      <c r="K345" s="18"/>
      <c r="L345" s="18"/>
      <c r="M345" s="18" t="s">
        <v>2</v>
      </c>
      <c r="N345" s="10" t="s">
        <v>15</v>
      </c>
      <c r="O345" s="14" t="s">
        <v>23</v>
      </c>
      <c r="P345" s="28" t="s">
        <v>2097</v>
      </c>
      <c r="Q345" s="14" t="s">
        <v>36</v>
      </c>
      <c r="R345" s="10" t="s">
        <v>276</v>
      </c>
      <c r="S345" s="9" t="s">
        <v>77</v>
      </c>
      <c r="T345" s="28" t="s">
        <v>2098</v>
      </c>
      <c r="U345" s="28">
        <v>8532</v>
      </c>
      <c r="W345" s="9" t="s">
        <v>102</v>
      </c>
      <c r="X345" s="9" t="s">
        <v>2099</v>
      </c>
      <c r="Z345" s="9" t="s">
        <v>15</v>
      </c>
      <c r="AB345" s="9" t="s">
        <v>15</v>
      </c>
      <c r="AD345" s="9" t="s">
        <v>1245</v>
      </c>
      <c r="AE345" s="9">
        <v>62550</v>
      </c>
      <c r="AI345" s="9">
        <v>7773293600</v>
      </c>
      <c r="AM345" s="9">
        <v>7773293600</v>
      </c>
      <c r="AQ345" s="8">
        <v>43096</v>
      </c>
      <c r="AR345" s="7" t="s">
        <v>233</v>
      </c>
      <c r="AS345" s="9">
        <v>2017</v>
      </c>
      <c r="AT345" s="8">
        <v>43096</v>
      </c>
    </row>
    <row r="346" spans="1:46" s="9" customFormat="1" x14ac:dyDescent="0.2">
      <c r="A346" s="9">
        <v>2017</v>
      </c>
      <c r="B346" s="12" t="s">
        <v>2400</v>
      </c>
      <c r="C346" s="7" t="s">
        <v>279</v>
      </c>
      <c r="D346" s="18" t="s">
        <v>775</v>
      </c>
      <c r="E346" s="18" t="s">
        <v>776</v>
      </c>
      <c r="F346" s="18" t="s">
        <v>757</v>
      </c>
      <c r="G346" s="18"/>
      <c r="H346" s="18"/>
      <c r="I346" s="18"/>
      <c r="J346" s="18"/>
      <c r="K346" s="18"/>
      <c r="L346" s="18"/>
      <c r="M346" s="14" t="s">
        <v>2</v>
      </c>
      <c r="N346" s="18" t="s">
        <v>21</v>
      </c>
      <c r="O346" s="14" t="s">
        <v>23</v>
      </c>
      <c r="P346" s="9" t="s">
        <v>2159</v>
      </c>
      <c r="Q346" s="14" t="s">
        <v>36</v>
      </c>
      <c r="R346" s="10" t="s">
        <v>276</v>
      </c>
      <c r="S346" s="9" t="s">
        <v>77</v>
      </c>
      <c r="T346" s="9" t="s">
        <v>2160</v>
      </c>
      <c r="U346" s="9">
        <v>18</v>
      </c>
      <c r="W346" s="9" t="s">
        <v>102</v>
      </c>
      <c r="X346" s="9" t="s">
        <v>1083</v>
      </c>
      <c r="Z346" s="9" t="s">
        <v>238</v>
      </c>
      <c r="AB346" s="9" t="s">
        <v>238</v>
      </c>
      <c r="AD346" s="9" t="s">
        <v>21</v>
      </c>
      <c r="AE346" s="9">
        <v>36100</v>
      </c>
      <c r="AQ346" s="8">
        <v>43096</v>
      </c>
      <c r="AR346" s="7" t="s">
        <v>233</v>
      </c>
      <c r="AS346" s="9">
        <v>2017</v>
      </c>
      <c r="AT346" s="8">
        <v>43096</v>
      </c>
    </row>
    <row r="347" spans="1:46" s="9" customFormat="1" x14ac:dyDescent="0.2">
      <c r="A347" s="9">
        <v>2017</v>
      </c>
      <c r="B347" s="12" t="s">
        <v>2400</v>
      </c>
      <c r="C347" s="12" t="s">
        <v>0</v>
      </c>
      <c r="D347" s="10" t="s">
        <v>232</v>
      </c>
      <c r="E347" s="18"/>
      <c r="F347" s="18"/>
      <c r="G347" s="10" t="s">
        <v>863</v>
      </c>
      <c r="H347" s="18"/>
      <c r="I347" s="18"/>
      <c r="J347" s="18"/>
      <c r="K347" s="18"/>
      <c r="L347" s="18"/>
      <c r="M347" s="10" t="s">
        <v>2</v>
      </c>
      <c r="N347" s="18" t="s">
        <v>21</v>
      </c>
      <c r="O347" s="10" t="s">
        <v>23</v>
      </c>
      <c r="P347" s="9" t="s">
        <v>2287</v>
      </c>
      <c r="Q347" s="10" t="s">
        <v>36</v>
      </c>
      <c r="R347" s="10" t="s">
        <v>54</v>
      </c>
      <c r="S347" s="9" t="s">
        <v>58</v>
      </c>
      <c r="T347" s="9" t="s">
        <v>2288</v>
      </c>
      <c r="U347" s="9">
        <v>870</v>
      </c>
      <c r="W347" s="9" t="s">
        <v>102</v>
      </c>
      <c r="X347" s="9" t="s">
        <v>2289</v>
      </c>
      <c r="Z347" s="9" t="s">
        <v>943</v>
      </c>
      <c r="AB347" s="9" t="s">
        <v>943</v>
      </c>
      <c r="AD347" s="9" t="s">
        <v>21</v>
      </c>
      <c r="AE347" s="9">
        <v>36570</v>
      </c>
      <c r="AI347" s="9">
        <v>4626267018</v>
      </c>
      <c r="AM347" s="9">
        <v>4626267018</v>
      </c>
      <c r="AN347" s="16" t="s">
        <v>2290</v>
      </c>
      <c r="AQ347" s="8">
        <v>43096</v>
      </c>
      <c r="AR347" s="7" t="s">
        <v>233</v>
      </c>
      <c r="AS347" s="9">
        <v>2017</v>
      </c>
      <c r="AT347" s="8">
        <v>43096</v>
      </c>
    </row>
    <row r="348" spans="1:46" s="9" customFormat="1" x14ac:dyDescent="0.2">
      <c r="A348" s="9">
        <v>2017</v>
      </c>
      <c r="B348" s="12" t="s">
        <v>2400</v>
      </c>
      <c r="C348" s="12" t="s">
        <v>0</v>
      </c>
      <c r="D348" s="12" t="s">
        <v>232</v>
      </c>
      <c r="G348" s="9" t="s">
        <v>864</v>
      </c>
      <c r="M348" s="10" t="s">
        <v>2</v>
      </c>
      <c r="N348" s="12" t="s">
        <v>970</v>
      </c>
      <c r="O348" s="10" t="s">
        <v>23</v>
      </c>
      <c r="P348" s="10" t="s">
        <v>2291</v>
      </c>
      <c r="Q348" s="10" t="s">
        <v>36</v>
      </c>
      <c r="R348" s="10" t="s">
        <v>276</v>
      </c>
      <c r="S348" s="10" t="s">
        <v>74</v>
      </c>
      <c r="T348" s="10" t="s">
        <v>2292</v>
      </c>
      <c r="U348" s="9">
        <v>222</v>
      </c>
      <c r="V348" s="9">
        <v>4</v>
      </c>
      <c r="W348" s="12" t="s">
        <v>102</v>
      </c>
      <c r="X348" s="12" t="s">
        <v>2293</v>
      </c>
      <c r="Z348" s="12" t="s">
        <v>2294</v>
      </c>
      <c r="AB348" s="12" t="s">
        <v>2294</v>
      </c>
      <c r="AD348" s="12" t="s">
        <v>970</v>
      </c>
      <c r="AE348" s="17">
        <v>6600</v>
      </c>
      <c r="AI348" s="25">
        <v>4433108192</v>
      </c>
      <c r="AL348" s="9" t="s">
        <v>2295</v>
      </c>
      <c r="AM348" s="25">
        <v>4433108192</v>
      </c>
      <c r="AQ348" s="8">
        <v>43096</v>
      </c>
      <c r="AR348" s="7" t="s">
        <v>233</v>
      </c>
      <c r="AS348" s="9">
        <v>2017</v>
      </c>
      <c r="AT348" s="8">
        <v>43096</v>
      </c>
    </row>
    <row r="349" spans="1:46" s="9" customFormat="1" x14ac:dyDescent="0.2">
      <c r="A349" s="9">
        <v>2017</v>
      </c>
      <c r="B349" s="12" t="s">
        <v>2400</v>
      </c>
      <c r="C349" s="7" t="s">
        <v>0</v>
      </c>
      <c r="D349" s="7" t="s">
        <v>232</v>
      </c>
      <c r="G349" s="12" t="s">
        <v>1890</v>
      </c>
      <c r="M349" s="14" t="s">
        <v>2</v>
      </c>
      <c r="N349" s="12" t="s">
        <v>25</v>
      </c>
      <c r="O349" s="14" t="s">
        <v>23</v>
      </c>
      <c r="P349" s="9" t="s">
        <v>1891</v>
      </c>
      <c r="Q349" s="14" t="s">
        <v>36</v>
      </c>
      <c r="R349" s="10" t="s">
        <v>276</v>
      </c>
      <c r="S349" s="10" t="s">
        <v>77</v>
      </c>
      <c r="T349" s="9" t="s">
        <v>1892</v>
      </c>
      <c r="U349" s="9">
        <v>705</v>
      </c>
      <c r="W349" s="12" t="s">
        <v>102</v>
      </c>
      <c r="X349" s="12" t="s">
        <v>1893</v>
      </c>
      <c r="Z349" s="12" t="s">
        <v>25</v>
      </c>
      <c r="AB349" s="12" t="s">
        <v>25</v>
      </c>
      <c r="AD349" s="12" t="s">
        <v>1245</v>
      </c>
      <c r="AE349" s="9">
        <v>20116</v>
      </c>
      <c r="AI349" s="25">
        <v>4777185443</v>
      </c>
      <c r="AM349" s="25">
        <v>4777185443</v>
      </c>
      <c r="AQ349" s="8">
        <v>43096</v>
      </c>
      <c r="AR349" s="7" t="s">
        <v>233</v>
      </c>
      <c r="AS349" s="9">
        <v>2017</v>
      </c>
      <c r="AT349" s="8">
        <v>43096</v>
      </c>
    </row>
    <row r="350" spans="1:46" s="9" customFormat="1" x14ac:dyDescent="0.2">
      <c r="A350" s="9">
        <v>2017</v>
      </c>
      <c r="B350" s="12" t="s">
        <v>2400</v>
      </c>
      <c r="C350" s="7" t="s">
        <v>279</v>
      </c>
      <c r="D350" s="9" t="s">
        <v>855</v>
      </c>
      <c r="E350" s="9" t="s">
        <v>856</v>
      </c>
      <c r="F350" s="9" t="s">
        <v>857</v>
      </c>
      <c r="G350" s="9" t="s">
        <v>232</v>
      </c>
      <c r="M350" s="14" t="s">
        <v>2</v>
      </c>
      <c r="N350" s="9" t="s">
        <v>21</v>
      </c>
      <c r="O350" s="14" t="s">
        <v>23</v>
      </c>
      <c r="P350" s="9" t="s">
        <v>1894</v>
      </c>
      <c r="Q350" s="14" t="s">
        <v>36</v>
      </c>
      <c r="R350" s="10" t="s">
        <v>276</v>
      </c>
      <c r="S350" s="10" t="s">
        <v>77</v>
      </c>
      <c r="T350" s="10" t="s">
        <v>1895</v>
      </c>
      <c r="U350" s="9">
        <v>48</v>
      </c>
      <c r="W350" s="12" t="s">
        <v>102</v>
      </c>
      <c r="X350" s="12" t="s">
        <v>1083</v>
      </c>
      <c r="Z350" s="12" t="s">
        <v>238</v>
      </c>
      <c r="AB350" s="12" t="s">
        <v>238</v>
      </c>
      <c r="AD350" s="12" t="s">
        <v>21</v>
      </c>
      <c r="AE350" s="9">
        <v>36100</v>
      </c>
      <c r="AI350" s="25">
        <v>7225327</v>
      </c>
      <c r="AM350" s="25">
        <v>7225327</v>
      </c>
      <c r="AQ350" s="8">
        <v>43096</v>
      </c>
      <c r="AR350" s="7" t="s">
        <v>233</v>
      </c>
      <c r="AS350" s="9">
        <v>2017</v>
      </c>
      <c r="AT350" s="8">
        <v>43096</v>
      </c>
    </row>
    <row r="351" spans="1:46" s="9" customFormat="1" x14ac:dyDescent="0.2">
      <c r="A351" s="9">
        <v>2017</v>
      </c>
      <c r="B351" s="12" t="s">
        <v>2400</v>
      </c>
      <c r="C351" s="12" t="s">
        <v>0</v>
      </c>
      <c r="D351" s="12" t="s">
        <v>232</v>
      </c>
      <c r="G351" s="9" t="s">
        <v>865</v>
      </c>
      <c r="M351" s="10" t="s">
        <v>2</v>
      </c>
      <c r="N351" s="12" t="s">
        <v>21</v>
      </c>
      <c r="O351" s="10" t="s">
        <v>23</v>
      </c>
      <c r="P351" s="9" t="s">
        <v>2296</v>
      </c>
      <c r="Q351" s="10" t="s">
        <v>36</v>
      </c>
      <c r="R351" s="10" t="s">
        <v>276</v>
      </c>
      <c r="S351" s="10" t="s">
        <v>58</v>
      </c>
      <c r="T351" s="13" t="s">
        <v>2297</v>
      </c>
      <c r="U351" s="9">
        <v>4502</v>
      </c>
      <c r="W351" s="12" t="s">
        <v>102</v>
      </c>
      <c r="X351" s="12" t="s">
        <v>2298</v>
      </c>
      <c r="Z351" s="12" t="s">
        <v>248</v>
      </c>
      <c r="AB351" s="12" t="s">
        <v>247</v>
      </c>
      <c r="AD351" s="12" t="s">
        <v>21</v>
      </c>
      <c r="AE351" s="13">
        <v>37685</v>
      </c>
      <c r="AI351" s="29" t="s">
        <v>2299</v>
      </c>
      <c r="AM351" s="29" t="s">
        <v>2299</v>
      </c>
      <c r="AQ351" s="8">
        <v>43096</v>
      </c>
      <c r="AR351" s="7" t="s">
        <v>233</v>
      </c>
      <c r="AS351" s="9">
        <v>2017</v>
      </c>
      <c r="AT351" s="8">
        <v>43096</v>
      </c>
    </row>
    <row r="352" spans="1:46" s="9" customFormat="1" x14ac:dyDescent="0.2">
      <c r="A352" s="9">
        <v>2017</v>
      </c>
      <c r="B352" s="12" t="s">
        <v>2400</v>
      </c>
      <c r="C352" s="7" t="s">
        <v>279</v>
      </c>
      <c r="D352" s="9" t="s">
        <v>852</v>
      </c>
      <c r="E352" s="9" t="s">
        <v>853</v>
      </c>
      <c r="F352" s="9" t="s">
        <v>854</v>
      </c>
      <c r="G352" s="18"/>
      <c r="M352" s="9" t="s">
        <v>2</v>
      </c>
      <c r="N352" s="9" t="s">
        <v>21</v>
      </c>
      <c r="O352" s="14" t="s">
        <v>23</v>
      </c>
      <c r="P352" s="9" t="s">
        <v>2094</v>
      </c>
      <c r="Q352" s="14" t="s">
        <v>36</v>
      </c>
      <c r="R352" s="18" t="s">
        <v>276</v>
      </c>
      <c r="S352" s="9" t="s">
        <v>77</v>
      </c>
      <c r="T352" s="9" t="s">
        <v>2095</v>
      </c>
      <c r="V352" s="9">
        <v>1</v>
      </c>
      <c r="W352" s="9" t="s">
        <v>102</v>
      </c>
      <c r="X352" s="9" t="s">
        <v>2096</v>
      </c>
      <c r="Z352" s="9" t="s">
        <v>238</v>
      </c>
      <c r="AB352" s="9" t="s">
        <v>238</v>
      </c>
      <c r="AD352" s="9" t="s">
        <v>21</v>
      </c>
      <c r="AE352" s="9">
        <v>36110</v>
      </c>
      <c r="AQ352" s="8">
        <v>43096</v>
      </c>
      <c r="AR352" s="7" t="s">
        <v>233</v>
      </c>
      <c r="AS352" s="9">
        <v>2017</v>
      </c>
      <c r="AT352" s="8">
        <v>43096</v>
      </c>
    </row>
    <row r="353" spans="1:46" s="9" customFormat="1" x14ac:dyDescent="0.2">
      <c r="A353" s="9">
        <v>2017</v>
      </c>
      <c r="B353" s="12" t="s">
        <v>2400</v>
      </c>
      <c r="C353" s="12" t="s">
        <v>0</v>
      </c>
      <c r="D353" s="12" t="s">
        <v>232</v>
      </c>
      <c r="G353" s="12" t="s">
        <v>866</v>
      </c>
      <c r="M353" s="10" t="s">
        <v>2</v>
      </c>
      <c r="N353" s="12" t="s">
        <v>5</v>
      </c>
      <c r="O353" s="10" t="s">
        <v>23</v>
      </c>
      <c r="P353" s="10" t="s">
        <v>2300</v>
      </c>
      <c r="Q353" s="10" t="s">
        <v>36</v>
      </c>
      <c r="R353" s="10" t="s">
        <v>276</v>
      </c>
      <c r="S353" s="10" t="s">
        <v>77</v>
      </c>
      <c r="T353" s="10" t="s">
        <v>2301</v>
      </c>
      <c r="U353" s="9">
        <v>1544</v>
      </c>
      <c r="W353" s="12" t="s">
        <v>102</v>
      </c>
      <c r="X353" s="12" t="s">
        <v>2302</v>
      </c>
      <c r="Z353" s="12" t="s">
        <v>1120</v>
      </c>
      <c r="AB353" s="12" t="s">
        <v>1120</v>
      </c>
      <c r="AD353" s="12" t="s">
        <v>5</v>
      </c>
      <c r="AE353" s="9">
        <v>45067</v>
      </c>
      <c r="AI353" s="30">
        <v>3331808022</v>
      </c>
      <c r="AL353" s="16" t="s">
        <v>2303</v>
      </c>
      <c r="AM353" s="30">
        <v>3331808022</v>
      </c>
      <c r="AN353" s="16" t="s">
        <v>2304</v>
      </c>
      <c r="AQ353" s="8">
        <v>43096</v>
      </c>
      <c r="AR353" s="7" t="s">
        <v>233</v>
      </c>
      <c r="AS353" s="9">
        <v>2017</v>
      </c>
      <c r="AT353" s="8">
        <v>43096</v>
      </c>
    </row>
    <row r="354" spans="1:46" s="9" customFormat="1" x14ac:dyDescent="0.2">
      <c r="A354" s="9">
        <v>2017</v>
      </c>
      <c r="B354" s="12" t="s">
        <v>2400</v>
      </c>
      <c r="C354" s="12" t="s">
        <v>0</v>
      </c>
      <c r="D354" s="12" t="s">
        <v>232</v>
      </c>
      <c r="G354" s="12" t="s">
        <v>867</v>
      </c>
      <c r="M354" s="10" t="s">
        <v>2</v>
      </c>
      <c r="N354" s="12" t="s">
        <v>21</v>
      </c>
      <c r="O354" s="10" t="s">
        <v>23</v>
      </c>
      <c r="P354" s="10" t="s">
        <v>2305</v>
      </c>
      <c r="Q354" s="10" t="s">
        <v>36</v>
      </c>
      <c r="R354" s="10" t="s">
        <v>54</v>
      </c>
      <c r="S354" s="10" t="s">
        <v>58</v>
      </c>
      <c r="T354" s="10" t="s">
        <v>1932</v>
      </c>
      <c r="U354" s="9">
        <v>98</v>
      </c>
      <c r="W354" s="12" t="s">
        <v>102</v>
      </c>
      <c r="X354" s="12" t="s">
        <v>1083</v>
      </c>
      <c r="Z354" s="12" t="s">
        <v>238</v>
      </c>
      <c r="AB354" s="12" t="s">
        <v>238</v>
      </c>
      <c r="AD354" s="12" t="s">
        <v>1789</v>
      </c>
      <c r="AE354" s="9">
        <v>36100</v>
      </c>
      <c r="AI354" s="25">
        <v>4726881050</v>
      </c>
      <c r="AM354" s="25">
        <v>4726881050</v>
      </c>
      <c r="AN354" s="16" t="s">
        <v>2306</v>
      </c>
      <c r="AQ354" s="8">
        <v>43096</v>
      </c>
      <c r="AR354" s="7" t="s">
        <v>233</v>
      </c>
      <c r="AS354" s="9">
        <v>2017</v>
      </c>
      <c r="AT354" s="8">
        <v>43096</v>
      </c>
    </row>
    <row r="355" spans="1:46" s="9" customFormat="1" x14ac:dyDescent="0.2">
      <c r="A355" s="9">
        <v>2017</v>
      </c>
      <c r="B355" s="12" t="s">
        <v>2400</v>
      </c>
      <c r="C355" s="7" t="s">
        <v>0</v>
      </c>
      <c r="D355" s="7" t="s">
        <v>232</v>
      </c>
      <c r="G355" s="9" t="s">
        <v>868</v>
      </c>
      <c r="M355" s="9" t="s">
        <v>2</v>
      </c>
      <c r="N355" s="9" t="s">
        <v>21</v>
      </c>
      <c r="O355" s="14" t="s">
        <v>23</v>
      </c>
      <c r="P355" s="10" t="s">
        <v>1923</v>
      </c>
      <c r="Q355" s="14" t="s">
        <v>36</v>
      </c>
      <c r="R355" s="10" t="s">
        <v>276</v>
      </c>
      <c r="S355" s="10" t="s">
        <v>77</v>
      </c>
      <c r="T355" s="10" t="s">
        <v>1924</v>
      </c>
      <c r="U355" s="9">
        <v>201</v>
      </c>
      <c r="V355" s="9" t="s">
        <v>1467</v>
      </c>
      <c r="W355" s="9" t="s">
        <v>102</v>
      </c>
      <c r="X355" s="9" t="s">
        <v>1925</v>
      </c>
      <c r="Z355" s="9" t="s">
        <v>248</v>
      </c>
      <c r="AB355" s="9" t="s">
        <v>248</v>
      </c>
      <c r="AD355" s="9" t="s">
        <v>1789</v>
      </c>
      <c r="AE355" s="9">
        <v>37380</v>
      </c>
      <c r="AQ355" s="8">
        <v>43096</v>
      </c>
      <c r="AR355" s="7" t="s">
        <v>233</v>
      </c>
      <c r="AS355" s="9">
        <v>2017</v>
      </c>
      <c r="AT355" s="8">
        <v>43096</v>
      </c>
    </row>
    <row r="356" spans="1:46" s="9" customFormat="1" x14ac:dyDescent="0.2">
      <c r="A356" s="9">
        <v>2017</v>
      </c>
      <c r="B356" s="12" t="s">
        <v>2400</v>
      </c>
      <c r="C356" s="12" t="s">
        <v>0</v>
      </c>
      <c r="D356" s="12" t="s">
        <v>232</v>
      </c>
      <c r="G356" s="12" t="s">
        <v>869</v>
      </c>
      <c r="M356" s="10" t="s">
        <v>2</v>
      </c>
      <c r="N356" s="12" t="s">
        <v>21</v>
      </c>
      <c r="O356" s="10" t="s">
        <v>23</v>
      </c>
      <c r="P356" s="10" t="s">
        <v>2307</v>
      </c>
      <c r="Q356" s="10" t="s">
        <v>36</v>
      </c>
      <c r="R356" s="10" t="s">
        <v>54</v>
      </c>
      <c r="S356" s="10" t="s">
        <v>58</v>
      </c>
      <c r="T356" s="10" t="s">
        <v>2308</v>
      </c>
      <c r="U356" s="9">
        <v>1512</v>
      </c>
      <c r="W356" s="12" t="s">
        <v>102</v>
      </c>
      <c r="X356" s="12" t="s">
        <v>2309</v>
      </c>
      <c r="Z356" s="12" t="s">
        <v>248</v>
      </c>
      <c r="AB356" s="12" t="s">
        <v>248</v>
      </c>
      <c r="AD356" s="12" t="s">
        <v>1789</v>
      </c>
      <c r="AE356" s="9">
        <v>37270</v>
      </c>
      <c r="AI356" s="25">
        <v>4777717095</v>
      </c>
      <c r="AM356" s="25">
        <v>4777717095</v>
      </c>
      <c r="AN356" s="16" t="s">
        <v>2310</v>
      </c>
      <c r="AQ356" s="8">
        <v>43096</v>
      </c>
      <c r="AR356" s="7" t="s">
        <v>233</v>
      </c>
      <c r="AS356" s="9">
        <v>2017</v>
      </c>
      <c r="AT356" s="8">
        <v>43096</v>
      </c>
    </row>
    <row r="357" spans="1:46" s="9" customFormat="1" x14ac:dyDescent="0.2">
      <c r="A357" s="9">
        <v>2017</v>
      </c>
      <c r="B357" s="12" t="s">
        <v>2400</v>
      </c>
      <c r="C357" s="12" t="s">
        <v>0</v>
      </c>
      <c r="D357" s="12" t="s">
        <v>232</v>
      </c>
      <c r="G357" s="12" t="s">
        <v>870</v>
      </c>
      <c r="M357" s="10" t="s">
        <v>2</v>
      </c>
      <c r="N357" s="12" t="s">
        <v>21</v>
      </c>
      <c r="O357" s="10" t="s">
        <v>23</v>
      </c>
      <c r="P357" s="10" t="s">
        <v>2311</v>
      </c>
      <c r="Q357" s="10" t="s">
        <v>36</v>
      </c>
      <c r="R357" s="10" t="s">
        <v>276</v>
      </c>
      <c r="S357" s="10" t="s">
        <v>77</v>
      </c>
      <c r="T357" s="10" t="s">
        <v>2312</v>
      </c>
      <c r="U357" s="9">
        <v>361</v>
      </c>
      <c r="W357" s="12" t="s">
        <v>102</v>
      </c>
      <c r="X357" s="12" t="s">
        <v>1903</v>
      </c>
      <c r="Z357" s="12" t="s">
        <v>943</v>
      </c>
      <c r="AB357" s="12" t="s">
        <v>943</v>
      </c>
      <c r="AD357" s="12" t="s">
        <v>21</v>
      </c>
      <c r="AE357" s="9">
        <v>36820</v>
      </c>
      <c r="AI357" s="25">
        <v>4626258185</v>
      </c>
      <c r="AM357" s="25">
        <v>4626258185</v>
      </c>
      <c r="AN357" s="16" t="s">
        <v>2313</v>
      </c>
      <c r="AQ357" s="8">
        <v>43096</v>
      </c>
      <c r="AR357" s="7" t="s">
        <v>233</v>
      </c>
      <c r="AS357" s="9">
        <v>2017</v>
      </c>
      <c r="AT357" s="8">
        <v>43096</v>
      </c>
    </row>
    <row r="358" spans="1:46" s="9" customFormat="1" x14ac:dyDescent="0.2">
      <c r="A358" s="9">
        <v>2017</v>
      </c>
      <c r="B358" s="12" t="s">
        <v>2400</v>
      </c>
      <c r="C358" s="7" t="s">
        <v>0</v>
      </c>
      <c r="D358" s="7" t="s">
        <v>232</v>
      </c>
      <c r="G358" s="9" t="s">
        <v>871</v>
      </c>
      <c r="M358" s="14" t="s">
        <v>2</v>
      </c>
      <c r="N358" s="12" t="s">
        <v>1245</v>
      </c>
      <c r="O358" s="14" t="s">
        <v>23</v>
      </c>
      <c r="P358" s="9" t="s">
        <v>1896</v>
      </c>
      <c r="Q358" s="14" t="s">
        <v>36</v>
      </c>
      <c r="R358" s="10" t="s">
        <v>276</v>
      </c>
      <c r="S358" s="10" t="s">
        <v>77</v>
      </c>
      <c r="T358" s="9" t="s">
        <v>1897</v>
      </c>
      <c r="U358" s="9">
        <v>537</v>
      </c>
      <c r="V358" s="12" t="s">
        <v>1898</v>
      </c>
      <c r="W358" s="12" t="s">
        <v>102</v>
      </c>
      <c r="Z358" s="12" t="s">
        <v>1889</v>
      </c>
      <c r="AB358" s="12" t="s">
        <v>970</v>
      </c>
      <c r="AD358" s="12" t="s">
        <v>1245</v>
      </c>
      <c r="AE358" s="9">
        <v>11400</v>
      </c>
      <c r="AQ358" s="8">
        <v>43096</v>
      </c>
      <c r="AR358" s="7" t="s">
        <v>233</v>
      </c>
      <c r="AS358" s="9">
        <v>2017</v>
      </c>
      <c r="AT358" s="8">
        <v>43096</v>
      </c>
    </row>
    <row r="359" spans="1:46" s="9" customFormat="1" x14ac:dyDescent="0.2">
      <c r="A359" s="9">
        <v>2017</v>
      </c>
      <c r="B359" s="12" t="s">
        <v>2400</v>
      </c>
      <c r="C359" s="12" t="s">
        <v>0</v>
      </c>
      <c r="D359" s="12" t="s">
        <v>232</v>
      </c>
      <c r="G359" s="12" t="s">
        <v>872</v>
      </c>
      <c r="M359" s="9" t="s">
        <v>2</v>
      </c>
      <c r="N359" s="12" t="s">
        <v>21</v>
      </c>
      <c r="O359" s="9" t="s">
        <v>23</v>
      </c>
      <c r="P359" s="12" t="s">
        <v>2314</v>
      </c>
      <c r="Q359" s="10" t="s">
        <v>36</v>
      </c>
      <c r="R359" s="10" t="s">
        <v>54</v>
      </c>
      <c r="S359" s="10" t="s">
        <v>74</v>
      </c>
      <c r="T359" s="10" t="s">
        <v>2315</v>
      </c>
      <c r="U359" s="9">
        <v>202</v>
      </c>
      <c r="W359" s="12" t="s">
        <v>102</v>
      </c>
      <c r="X359" s="12" t="s">
        <v>1868</v>
      </c>
      <c r="Z359" s="12" t="s">
        <v>248</v>
      </c>
      <c r="AB359" s="12" t="s">
        <v>248</v>
      </c>
      <c r="AD359" s="12" t="s">
        <v>21</v>
      </c>
      <c r="AE359" s="9">
        <v>37150</v>
      </c>
      <c r="AI359" s="25">
        <v>4777170617</v>
      </c>
      <c r="AM359" s="25">
        <v>4777170617</v>
      </c>
      <c r="AN359" s="16" t="s">
        <v>2316</v>
      </c>
      <c r="AQ359" s="8">
        <v>43096</v>
      </c>
      <c r="AR359" s="7" t="s">
        <v>233</v>
      </c>
      <c r="AS359" s="9">
        <v>2017</v>
      </c>
      <c r="AT359" s="8">
        <v>43096</v>
      </c>
    </row>
    <row r="360" spans="1:46" s="9" customFormat="1" x14ac:dyDescent="0.2">
      <c r="A360" s="9">
        <v>2017</v>
      </c>
      <c r="B360" s="12" t="s">
        <v>2400</v>
      </c>
      <c r="C360" s="12" t="s">
        <v>0</v>
      </c>
      <c r="D360" s="12" t="s">
        <v>232</v>
      </c>
      <c r="G360" s="12" t="s">
        <v>873</v>
      </c>
      <c r="M360" s="10" t="s">
        <v>2</v>
      </c>
      <c r="N360" s="12" t="s">
        <v>21</v>
      </c>
      <c r="O360" s="10" t="s">
        <v>23</v>
      </c>
      <c r="P360" s="10" t="s">
        <v>2317</v>
      </c>
      <c r="Q360" s="10" t="s">
        <v>36</v>
      </c>
      <c r="R360" s="10" t="s">
        <v>285</v>
      </c>
      <c r="S360" s="10" t="s">
        <v>77</v>
      </c>
      <c r="T360" s="10" t="s">
        <v>1149</v>
      </c>
      <c r="U360" s="9">
        <v>1410</v>
      </c>
      <c r="W360" s="12" t="s">
        <v>102</v>
      </c>
      <c r="X360" s="12" t="s">
        <v>2318</v>
      </c>
      <c r="Z360" s="12" t="s">
        <v>248</v>
      </c>
      <c r="AB360" s="12" t="s">
        <v>248</v>
      </c>
      <c r="AD360" s="12" t="s">
        <v>21</v>
      </c>
      <c r="AE360" s="9">
        <v>37179</v>
      </c>
      <c r="AI360" s="30">
        <v>4771192464</v>
      </c>
      <c r="AM360" s="30">
        <v>4771192464</v>
      </c>
      <c r="AN360" s="16" t="s">
        <v>2319</v>
      </c>
      <c r="AQ360" s="8">
        <v>43096</v>
      </c>
      <c r="AR360" s="7" t="s">
        <v>233</v>
      </c>
      <c r="AS360" s="9">
        <v>2017</v>
      </c>
      <c r="AT360" s="8">
        <v>43096</v>
      </c>
    </row>
    <row r="361" spans="1:46" s="9" customFormat="1" x14ac:dyDescent="0.2">
      <c r="A361" s="9">
        <v>2017</v>
      </c>
      <c r="B361" s="12" t="s">
        <v>2400</v>
      </c>
      <c r="C361" s="12" t="s">
        <v>279</v>
      </c>
      <c r="D361" s="12" t="s">
        <v>849</v>
      </c>
      <c r="E361" s="9" t="s">
        <v>850</v>
      </c>
      <c r="F361" s="9" t="s">
        <v>851</v>
      </c>
      <c r="G361" s="9" t="s">
        <v>232</v>
      </c>
      <c r="M361" s="10" t="s">
        <v>2</v>
      </c>
      <c r="N361" s="12" t="s">
        <v>21</v>
      </c>
      <c r="O361" s="10" t="s">
        <v>23</v>
      </c>
      <c r="P361" s="9" t="s">
        <v>2263</v>
      </c>
      <c r="Q361" s="10" t="s">
        <v>36</v>
      </c>
      <c r="R361" s="10" t="s">
        <v>2320</v>
      </c>
      <c r="S361" s="10" t="s">
        <v>58</v>
      </c>
      <c r="T361" s="10" t="s">
        <v>2321</v>
      </c>
      <c r="U361" s="9">
        <v>1124</v>
      </c>
      <c r="V361" s="9">
        <v>3</v>
      </c>
      <c r="W361" s="12" t="s">
        <v>102</v>
      </c>
      <c r="X361" s="12" t="s">
        <v>2322</v>
      </c>
      <c r="Z361" s="12" t="s">
        <v>248</v>
      </c>
      <c r="AB361" s="12" t="s">
        <v>248</v>
      </c>
      <c r="AD361" s="12" t="s">
        <v>21</v>
      </c>
      <c r="AE361" s="9">
        <v>37557</v>
      </c>
      <c r="AI361" s="31" t="s">
        <v>2323</v>
      </c>
      <c r="AM361" s="31" t="s">
        <v>2323</v>
      </c>
      <c r="AN361" s="16" t="s">
        <v>2324</v>
      </c>
      <c r="AQ361" s="8">
        <v>43096</v>
      </c>
      <c r="AR361" s="7" t="s">
        <v>233</v>
      </c>
      <c r="AS361" s="9">
        <v>2017</v>
      </c>
      <c r="AT361" s="8">
        <v>43096</v>
      </c>
    </row>
    <row r="362" spans="1:46" s="9" customFormat="1" x14ac:dyDescent="0.2">
      <c r="A362" s="9">
        <v>2017</v>
      </c>
      <c r="B362" s="12" t="s">
        <v>2400</v>
      </c>
      <c r="C362" s="7" t="s">
        <v>279</v>
      </c>
      <c r="D362" s="9" t="s">
        <v>846</v>
      </c>
      <c r="E362" s="9" t="s">
        <v>847</v>
      </c>
      <c r="F362" s="9" t="s">
        <v>848</v>
      </c>
      <c r="G362" s="9" t="s">
        <v>232</v>
      </c>
      <c r="M362" s="14" t="s">
        <v>2</v>
      </c>
      <c r="N362" s="9" t="s">
        <v>21</v>
      </c>
      <c r="O362" s="14" t="s">
        <v>23</v>
      </c>
      <c r="P362" s="10" t="s">
        <v>1926</v>
      </c>
      <c r="Q362" s="14" t="s">
        <v>36</v>
      </c>
      <c r="R362" s="10" t="s">
        <v>276</v>
      </c>
      <c r="S362" s="10" t="s">
        <v>77</v>
      </c>
      <c r="T362" s="10" t="s">
        <v>1927</v>
      </c>
      <c r="U362" s="10">
        <v>55</v>
      </c>
      <c r="V362" s="10" t="s">
        <v>1467</v>
      </c>
      <c r="W362" s="10" t="s">
        <v>102</v>
      </c>
      <c r="X362" s="10" t="s">
        <v>1083</v>
      </c>
      <c r="Z362" s="9" t="s">
        <v>238</v>
      </c>
      <c r="AB362" s="9" t="s">
        <v>238</v>
      </c>
      <c r="AD362" s="9" t="s">
        <v>21</v>
      </c>
      <c r="AE362" s="9">
        <v>36100</v>
      </c>
      <c r="AQ362" s="8">
        <v>43096</v>
      </c>
      <c r="AR362" s="7" t="s">
        <v>233</v>
      </c>
      <c r="AS362" s="9">
        <v>2017</v>
      </c>
      <c r="AT362" s="8">
        <v>43096</v>
      </c>
    </row>
    <row r="363" spans="1:46" s="9" customFormat="1" x14ac:dyDescent="0.2">
      <c r="A363" s="9">
        <v>2017</v>
      </c>
      <c r="B363" s="12" t="s">
        <v>2400</v>
      </c>
      <c r="C363" s="12" t="s">
        <v>279</v>
      </c>
      <c r="D363" s="9" t="s">
        <v>475</v>
      </c>
      <c r="E363" s="9" t="s">
        <v>844</v>
      </c>
      <c r="F363" s="9" t="s">
        <v>845</v>
      </c>
      <c r="G363" s="9" t="s">
        <v>232</v>
      </c>
      <c r="M363" s="9" t="s">
        <v>2</v>
      </c>
      <c r="N363" s="12" t="s">
        <v>21</v>
      </c>
      <c r="O363" s="10" t="s">
        <v>23</v>
      </c>
      <c r="P363" s="10" t="s">
        <v>2325</v>
      </c>
      <c r="Q363" s="10" t="s">
        <v>36</v>
      </c>
      <c r="R363" s="10" t="s">
        <v>276</v>
      </c>
      <c r="S363" s="10" t="s">
        <v>77</v>
      </c>
      <c r="T363" s="10" t="s">
        <v>2326</v>
      </c>
      <c r="U363" s="10">
        <v>476</v>
      </c>
      <c r="W363" s="10" t="s">
        <v>102</v>
      </c>
      <c r="X363" s="10" t="s">
        <v>2327</v>
      </c>
      <c r="Z363" s="12" t="s">
        <v>943</v>
      </c>
      <c r="AB363" s="12" t="s">
        <v>943</v>
      </c>
      <c r="AD363" s="12" t="s">
        <v>21</v>
      </c>
      <c r="AE363" s="9">
        <v>36660</v>
      </c>
      <c r="AI363" s="31">
        <v>4626246226</v>
      </c>
      <c r="AM363" s="31">
        <v>4626246226</v>
      </c>
      <c r="AN363" s="16" t="s">
        <v>2328</v>
      </c>
      <c r="AQ363" s="8">
        <v>43096</v>
      </c>
      <c r="AR363" s="7" t="s">
        <v>233</v>
      </c>
      <c r="AS363" s="9">
        <v>2017</v>
      </c>
      <c r="AT363" s="8">
        <v>43096</v>
      </c>
    </row>
    <row r="364" spans="1:46" s="9" customFormat="1" x14ac:dyDescent="0.2">
      <c r="A364" s="9">
        <v>2017</v>
      </c>
      <c r="B364" s="12" t="s">
        <v>2400</v>
      </c>
      <c r="C364" s="7" t="s">
        <v>0</v>
      </c>
      <c r="D364" s="7" t="s">
        <v>232</v>
      </c>
      <c r="G364" s="9" t="s">
        <v>874</v>
      </c>
      <c r="M364" s="14" t="s">
        <v>2</v>
      </c>
      <c r="N364" s="9" t="s">
        <v>21</v>
      </c>
      <c r="O364" s="14" t="s">
        <v>23</v>
      </c>
      <c r="P364" s="10" t="s">
        <v>1928</v>
      </c>
      <c r="Q364" s="14" t="s">
        <v>36</v>
      </c>
      <c r="R364" s="10" t="s">
        <v>276</v>
      </c>
      <c r="S364" s="10" t="s">
        <v>77</v>
      </c>
      <c r="T364" s="10" t="s">
        <v>1929</v>
      </c>
      <c r="U364" s="9">
        <v>402</v>
      </c>
      <c r="W364" s="9" t="s">
        <v>102</v>
      </c>
      <c r="X364" s="9" t="s">
        <v>1930</v>
      </c>
      <c r="Z364" s="9" t="s">
        <v>238</v>
      </c>
      <c r="AB364" s="9" t="s">
        <v>238</v>
      </c>
      <c r="AD364" s="9" t="s">
        <v>21</v>
      </c>
      <c r="AE364" s="9">
        <v>36110</v>
      </c>
      <c r="AQ364" s="8">
        <v>43096</v>
      </c>
      <c r="AR364" s="7" t="s">
        <v>233</v>
      </c>
      <c r="AS364" s="9">
        <v>2017</v>
      </c>
      <c r="AT364" s="8">
        <v>43096</v>
      </c>
    </row>
    <row r="365" spans="1:46" s="9" customFormat="1" x14ac:dyDescent="0.2">
      <c r="A365" s="9">
        <v>2017</v>
      </c>
      <c r="B365" s="12" t="s">
        <v>2400</v>
      </c>
      <c r="C365" s="7" t="s">
        <v>279</v>
      </c>
      <c r="D365" s="9" t="s">
        <v>841</v>
      </c>
      <c r="E365" s="9" t="s">
        <v>842</v>
      </c>
      <c r="F365" s="9" t="s">
        <v>843</v>
      </c>
      <c r="G365" s="9" t="s">
        <v>232</v>
      </c>
      <c r="M365" s="14" t="s">
        <v>2</v>
      </c>
      <c r="N365" s="9" t="s">
        <v>21</v>
      </c>
      <c r="O365" s="9" t="s">
        <v>23</v>
      </c>
      <c r="P365" s="9" t="s">
        <v>1931</v>
      </c>
      <c r="Q365" s="14" t="s">
        <v>36</v>
      </c>
      <c r="R365" s="10" t="s">
        <v>276</v>
      </c>
      <c r="S365" s="10" t="s">
        <v>77</v>
      </c>
      <c r="T365" s="10" t="s">
        <v>1932</v>
      </c>
      <c r="U365" s="9">
        <v>136</v>
      </c>
      <c r="W365" s="9" t="s">
        <v>102</v>
      </c>
      <c r="X365" s="9" t="s">
        <v>1083</v>
      </c>
      <c r="Z365" s="9" t="s">
        <v>238</v>
      </c>
      <c r="AB365" s="9" t="s">
        <v>238</v>
      </c>
      <c r="AD365" s="9" t="s">
        <v>21</v>
      </c>
      <c r="AE365" s="9">
        <v>36100</v>
      </c>
      <c r="AQ365" s="8">
        <v>43096</v>
      </c>
      <c r="AR365" s="7" t="s">
        <v>233</v>
      </c>
      <c r="AS365" s="9">
        <v>2017</v>
      </c>
      <c r="AT365" s="8">
        <v>43096</v>
      </c>
    </row>
    <row r="366" spans="1:46" s="9" customFormat="1" x14ac:dyDescent="0.2">
      <c r="A366" s="9">
        <v>2017</v>
      </c>
      <c r="B366" s="12" t="s">
        <v>2400</v>
      </c>
      <c r="C366" s="7" t="s">
        <v>0</v>
      </c>
      <c r="D366" s="7" t="s">
        <v>232</v>
      </c>
      <c r="G366" s="9" t="s">
        <v>875</v>
      </c>
      <c r="M366" s="14" t="s">
        <v>2</v>
      </c>
      <c r="N366" s="9" t="s">
        <v>1245</v>
      </c>
      <c r="O366" s="14" t="s">
        <v>23</v>
      </c>
      <c r="P366" s="10" t="s">
        <v>1933</v>
      </c>
      <c r="Q366" s="14" t="s">
        <v>36</v>
      </c>
      <c r="R366" s="10" t="s">
        <v>276</v>
      </c>
      <c r="S366" s="10" t="s">
        <v>77</v>
      </c>
      <c r="T366" s="10" t="s">
        <v>1934</v>
      </c>
      <c r="U366" s="9">
        <v>1010</v>
      </c>
      <c r="V366" s="9">
        <v>14</v>
      </c>
      <c r="W366" s="9" t="s">
        <v>102</v>
      </c>
      <c r="X366" s="9" t="s">
        <v>1935</v>
      </c>
      <c r="Z366" s="9" t="s">
        <v>954</v>
      </c>
      <c r="AB366" s="9" t="s">
        <v>954</v>
      </c>
      <c r="AD366" s="9" t="s">
        <v>1245</v>
      </c>
      <c r="AE366" s="9">
        <v>76159</v>
      </c>
      <c r="AQ366" s="8">
        <v>43096</v>
      </c>
      <c r="AR366" s="7" t="s">
        <v>233</v>
      </c>
      <c r="AS366" s="9">
        <v>2017</v>
      </c>
      <c r="AT366" s="8">
        <v>43096</v>
      </c>
    </row>
    <row r="367" spans="1:46" s="9" customFormat="1" x14ac:dyDescent="0.2">
      <c r="A367" s="9">
        <v>2017</v>
      </c>
      <c r="B367" s="12" t="s">
        <v>2400</v>
      </c>
      <c r="C367" s="7" t="s">
        <v>279</v>
      </c>
      <c r="D367" s="9" t="s">
        <v>838</v>
      </c>
      <c r="E367" s="9" t="s">
        <v>839</v>
      </c>
      <c r="F367" s="9" t="s">
        <v>840</v>
      </c>
      <c r="G367" s="9" t="s">
        <v>232</v>
      </c>
      <c r="M367" s="9" t="s">
        <v>2</v>
      </c>
      <c r="N367" s="9" t="s">
        <v>21</v>
      </c>
      <c r="O367" s="14" t="s">
        <v>23</v>
      </c>
      <c r="P367" s="10" t="s">
        <v>1936</v>
      </c>
      <c r="Q367" s="14" t="s">
        <v>36</v>
      </c>
      <c r="R367" s="10" t="s">
        <v>276</v>
      </c>
      <c r="S367" s="10" t="s">
        <v>77</v>
      </c>
      <c r="T367" s="10" t="s">
        <v>1937</v>
      </c>
      <c r="U367" s="9">
        <v>51</v>
      </c>
      <c r="W367" s="9" t="s">
        <v>102</v>
      </c>
      <c r="X367" s="9" t="s">
        <v>1083</v>
      </c>
      <c r="Z367" s="9" t="s">
        <v>238</v>
      </c>
      <c r="AB367" s="9" t="s">
        <v>238</v>
      </c>
      <c r="AD367" s="9" t="s">
        <v>21</v>
      </c>
      <c r="AE367" s="9">
        <v>36100</v>
      </c>
      <c r="AQ367" s="8">
        <v>43096</v>
      </c>
      <c r="AR367" s="7" t="s">
        <v>233</v>
      </c>
      <c r="AS367" s="9">
        <v>2017</v>
      </c>
      <c r="AT367" s="8">
        <v>43096</v>
      </c>
    </row>
    <row r="368" spans="1:46" s="9" customFormat="1" x14ac:dyDescent="0.2">
      <c r="A368" s="9">
        <v>2017</v>
      </c>
      <c r="B368" s="12" t="s">
        <v>2400</v>
      </c>
      <c r="C368" s="7" t="s">
        <v>0</v>
      </c>
      <c r="D368" s="7" t="s">
        <v>232</v>
      </c>
      <c r="F368" s="18"/>
      <c r="G368" s="9" t="s">
        <v>876</v>
      </c>
      <c r="M368" s="14" t="s">
        <v>2</v>
      </c>
      <c r="N368" s="9" t="s">
        <v>21</v>
      </c>
      <c r="O368" s="14" t="s">
        <v>23</v>
      </c>
      <c r="P368" s="9" t="s">
        <v>2100</v>
      </c>
      <c r="Q368" s="14" t="s">
        <v>36</v>
      </c>
      <c r="R368" s="9" t="s">
        <v>276</v>
      </c>
      <c r="S368" s="10" t="s">
        <v>77</v>
      </c>
      <c r="T368" s="9" t="s">
        <v>1248</v>
      </c>
      <c r="U368" s="9">
        <v>1954</v>
      </c>
      <c r="W368" s="9" t="s">
        <v>102</v>
      </c>
      <c r="X368" s="9" t="s">
        <v>1249</v>
      </c>
      <c r="Z368" s="9" t="s">
        <v>943</v>
      </c>
      <c r="AB368" s="9" t="s">
        <v>943</v>
      </c>
      <c r="AD368" s="9" t="s">
        <v>21</v>
      </c>
      <c r="AE368" s="9">
        <v>36555</v>
      </c>
      <c r="AI368" s="9">
        <v>4626275287</v>
      </c>
      <c r="AM368" s="9">
        <v>4626275288</v>
      </c>
      <c r="AQ368" s="8">
        <v>43096</v>
      </c>
      <c r="AR368" s="7" t="s">
        <v>233</v>
      </c>
      <c r="AS368" s="9">
        <v>2017</v>
      </c>
      <c r="AT368" s="8">
        <v>43096</v>
      </c>
    </row>
    <row r="369" spans="1:46" s="9" customFormat="1" x14ac:dyDescent="0.2">
      <c r="A369" s="9">
        <v>2017</v>
      </c>
      <c r="B369" s="12" t="s">
        <v>2400</v>
      </c>
      <c r="C369" s="7" t="s">
        <v>279</v>
      </c>
      <c r="D369" s="9" t="s">
        <v>836</v>
      </c>
      <c r="E369" s="9" t="s">
        <v>837</v>
      </c>
      <c r="F369" s="9" t="s">
        <v>637</v>
      </c>
      <c r="G369" s="18"/>
      <c r="M369" s="14" t="s">
        <v>2</v>
      </c>
      <c r="N369" s="9" t="s">
        <v>21</v>
      </c>
      <c r="O369" s="14" t="s">
        <v>23</v>
      </c>
      <c r="P369" s="12" t="s">
        <v>2003</v>
      </c>
      <c r="Q369" s="14" t="s">
        <v>36</v>
      </c>
      <c r="R369" s="12" t="s">
        <v>276</v>
      </c>
      <c r="S369" s="10" t="s">
        <v>77</v>
      </c>
      <c r="T369" s="12" t="s">
        <v>2004</v>
      </c>
      <c r="V369" s="9">
        <v>2</v>
      </c>
      <c r="W369" s="12" t="s">
        <v>102</v>
      </c>
      <c r="X369" s="12" t="s">
        <v>1083</v>
      </c>
      <c r="Z369" s="12" t="s">
        <v>21</v>
      </c>
      <c r="AB369" s="12" t="s">
        <v>2005</v>
      </c>
      <c r="AD369" s="12" t="s">
        <v>1916</v>
      </c>
      <c r="AE369" s="9">
        <v>36000</v>
      </c>
      <c r="AQ369" s="8">
        <v>43096</v>
      </c>
      <c r="AR369" s="7" t="s">
        <v>233</v>
      </c>
      <c r="AS369" s="9">
        <v>2017</v>
      </c>
      <c r="AT369" s="8">
        <v>43096</v>
      </c>
    </row>
    <row r="370" spans="1:46" s="9" customFormat="1" x14ac:dyDescent="0.2">
      <c r="A370" s="9">
        <v>2017</v>
      </c>
      <c r="B370" s="12" t="s">
        <v>2400</v>
      </c>
      <c r="C370" s="7" t="s">
        <v>279</v>
      </c>
      <c r="D370" s="9" t="s">
        <v>833</v>
      </c>
      <c r="E370" s="9" t="s">
        <v>834</v>
      </c>
      <c r="F370" s="9" t="s">
        <v>835</v>
      </c>
      <c r="G370" s="32"/>
      <c r="M370" s="14" t="s">
        <v>2</v>
      </c>
      <c r="N370" s="9" t="s">
        <v>21</v>
      </c>
      <c r="O370" s="14" t="s">
        <v>23</v>
      </c>
      <c r="P370" s="9" t="s">
        <v>2101</v>
      </c>
      <c r="Q370" s="14" t="s">
        <v>36</v>
      </c>
      <c r="R370" s="9" t="s">
        <v>276</v>
      </c>
      <c r="S370" s="10" t="s">
        <v>77</v>
      </c>
      <c r="T370" s="9" t="s">
        <v>2102</v>
      </c>
      <c r="U370" s="9">
        <v>14</v>
      </c>
      <c r="V370" s="9">
        <v>40</v>
      </c>
      <c r="W370" s="9" t="s">
        <v>102</v>
      </c>
      <c r="X370" s="9" t="s">
        <v>1083</v>
      </c>
      <c r="Z370" s="9" t="s">
        <v>238</v>
      </c>
      <c r="AB370" s="9" t="s">
        <v>238</v>
      </c>
      <c r="AD370" s="9" t="s">
        <v>21</v>
      </c>
      <c r="AE370" s="9">
        <v>36100</v>
      </c>
      <c r="AQ370" s="8">
        <v>43096</v>
      </c>
      <c r="AR370" s="7" t="s">
        <v>233</v>
      </c>
      <c r="AS370" s="9">
        <v>2017</v>
      </c>
      <c r="AT370" s="8">
        <v>43096</v>
      </c>
    </row>
    <row r="371" spans="1:46" s="9" customFormat="1" x14ac:dyDescent="0.2">
      <c r="A371" s="9">
        <v>2017</v>
      </c>
      <c r="B371" s="12" t="s">
        <v>2400</v>
      </c>
      <c r="C371" s="7" t="s">
        <v>0</v>
      </c>
      <c r="D371" s="7" t="s">
        <v>232</v>
      </c>
      <c r="G371" s="9" t="s">
        <v>877</v>
      </c>
      <c r="M371" s="9" t="s">
        <v>2</v>
      </c>
      <c r="N371" s="12" t="s">
        <v>21</v>
      </c>
      <c r="O371" s="9" t="s">
        <v>23</v>
      </c>
      <c r="P371" s="12" t="s">
        <v>1938</v>
      </c>
      <c r="Q371" s="14" t="s">
        <v>36</v>
      </c>
      <c r="R371" s="10" t="s">
        <v>276</v>
      </c>
      <c r="S371" s="10" t="s">
        <v>77</v>
      </c>
      <c r="T371" s="10" t="s">
        <v>1939</v>
      </c>
      <c r="W371" s="12" t="s">
        <v>102</v>
      </c>
      <c r="X371" s="12" t="s">
        <v>1080</v>
      </c>
      <c r="Z371" s="12" t="s">
        <v>238</v>
      </c>
      <c r="AB371" s="12" t="s">
        <v>238</v>
      </c>
      <c r="AD371" s="12" t="s">
        <v>21</v>
      </c>
      <c r="AE371" s="9">
        <v>36119</v>
      </c>
      <c r="AQ371" s="8">
        <v>43096</v>
      </c>
      <c r="AR371" s="7" t="s">
        <v>233</v>
      </c>
      <c r="AS371" s="9">
        <v>2017</v>
      </c>
      <c r="AT371" s="8">
        <v>43096</v>
      </c>
    </row>
    <row r="372" spans="1:46" s="9" customFormat="1" x14ac:dyDescent="0.2">
      <c r="A372" s="9">
        <v>2017</v>
      </c>
      <c r="B372" s="12" t="s">
        <v>2400</v>
      </c>
      <c r="C372" s="12" t="s">
        <v>279</v>
      </c>
      <c r="D372" s="9" t="s">
        <v>831</v>
      </c>
      <c r="E372" s="9" t="s">
        <v>832</v>
      </c>
      <c r="F372" s="9" t="s">
        <v>604</v>
      </c>
      <c r="G372" s="10" t="s">
        <v>232</v>
      </c>
      <c r="M372" s="10" t="s">
        <v>2</v>
      </c>
      <c r="N372" s="12" t="s">
        <v>21</v>
      </c>
      <c r="O372" s="10" t="s">
        <v>23</v>
      </c>
      <c r="P372" s="12" t="s">
        <v>2329</v>
      </c>
      <c r="Q372" s="10" t="s">
        <v>36</v>
      </c>
      <c r="R372" s="10" t="s">
        <v>276</v>
      </c>
      <c r="S372" s="10" t="s">
        <v>77</v>
      </c>
      <c r="W372" s="12" t="s">
        <v>102</v>
      </c>
      <c r="Z372" s="12" t="s">
        <v>238</v>
      </c>
      <c r="AB372" s="12" t="s">
        <v>238</v>
      </c>
      <c r="AD372" s="12" t="s">
        <v>21</v>
      </c>
      <c r="AE372" s="9">
        <v>36100</v>
      </c>
      <c r="AQ372" s="8">
        <v>43096</v>
      </c>
      <c r="AR372" s="7" t="s">
        <v>233</v>
      </c>
      <c r="AS372" s="9">
        <v>2017</v>
      </c>
      <c r="AT372" s="8">
        <v>43096</v>
      </c>
    </row>
    <row r="373" spans="1:46" s="9" customFormat="1" x14ac:dyDescent="0.2">
      <c r="A373" s="9">
        <v>2017</v>
      </c>
      <c r="B373" s="12" t="s">
        <v>2400</v>
      </c>
      <c r="C373" s="7" t="s">
        <v>0</v>
      </c>
      <c r="D373" s="7" t="s">
        <v>232</v>
      </c>
      <c r="F373" s="10"/>
      <c r="G373" s="9" t="s">
        <v>878</v>
      </c>
      <c r="M373" s="14" t="s">
        <v>2</v>
      </c>
      <c r="N373" s="9" t="s">
        <v>21</v>
      </c>
      <c r="O373" s="14" t="s">
        <v>23</v>
      </c>
      <c r="P373" s="9" t="s">
        <v>2103</v>
      </c>
      <c r="Q373" s="14" t="s">
        <v>36</v>
      </c>
      <c r="R373" s="9" t="s">
        <v>276</v>
      </c>
      <c r="S373" s="10" t="s">
        <v>77</v>
      </c>
      <c r="T373" s="9" t="s">
        <v>2104</v>
      </c>
      <c r="U373" s="9" t="s">
        <v>2105</v>
      </c>
      <c r="W373" s="9" t="s">
        <v>102</v>
      </c>
      <c r="X373" s="9" t="s">
        <v>2106</v>
      </c>
      <c r="Z373" s="9" t="s">
        <v>238</v>
      </c>
      <c r="AB373" s="9" t="s">
        <v>238</v>
      </c>
      <c r="AD373" s="9" t="s">
        <v>2005</v>
      </c>
      <c r="AE373" s="9">
        <v>36100</v>
      </c>
      <c r="AI373" s="9">
        <v>4727916149</v>
      </c>
      <c r="AM373" s="9">
        <v>4775770762</v>
      </c>
      <c r="AQ373" s="8">
        <v>43096</v>
      </c>
      <c r="AR373" s="7" t="s">
        <v>233</v>
      </c>
      <c r="AS373" s="9">
        <v>2017</v>
      </c>
      <c r="AT373" s="8">
        <v>43096</v>
      </c>
    </row>
    <row r="374" spans="1:46" s="9" customFormat="1" x14ac:dyDescent="0.2">
      <c r="A374" s="9">
        <v>2017</v>
      </c>
      <c r="B374" s="12" t="s">
        <v>2400</v>
      </c>
      <c r="C374" s="7" t="s">
        <v>279</v>
      </c>
      <c r="D374" s="9" t="s">
        <v>828</v>
      </c>
      <c r="E374" s="9" t="s">
        <v>829</v>
      </c>
      <c r="F374" s="9" t="s">
        <v>830</v>
      </c>
      <c r="G374" s="10"/>
      <c r="M374" s="14" t="s">
        <v>2</v>
      </c>
      <c r="N374" s="9" t="s">
        <v>1245</v>
      </c>
      <c r="O374" s="14" t="s">
        <v>23</v>
      </c>
      <c r="P374" s="9" t="s">
        <v>2107</v>
      </c>
      <c r="Q374" s="14" t="s">
        <v>36</v>
      </c>
      <c r="R374" s="9" t="s">
        <v>276</v>
      </c>
      <c r="S374" s="10" t="s">
        <v>77</v>
      </c>
      <c r="T374" s="9" t="s">
        <v>2110</v>
      </c>
      <c r="U374" s="9" t="s">
        <v>2108</v>
      </c>
      <c r="W374" s="9" t="s">
        <v>102</v>
      </c>
      <c r="X374" s="9" t="s">
        <v>2111</v>
      </c>
      <c r="Z374" s="9" t="s">
        <v>2109</v>
      </c>
      <c r="AB374" s="9" t="s">
        <v>2109</v>
      </c>
      <c r="AD374" s="9" t="s">
        <v>1245</v>
      </c>
      <c r="AE374" s="9">
        <v>54710</v>
      </c>
      <c r="AQ374" s="8">
        <v>43096</v>
      </c>
      <c r="AR374" s="7" t="s">
        <v>233</v>
      </c>
      <c r="AS374" s="9">
        <v>2017</v>
      </c>
      <c r="AT374" s="8">
        <v>43096</v>
      </c>
    </row>
    <row r="375" spans="1:46" s="9" customFormat="1" x14ac:dyDescent="0.2">
      <c r="A375" s="9">
        <v>2017</v>
      </c>
      <c r="B375" s="12" t="s">
        <v>2400</v>
      </c>
      <c r="C375" s="7" t="s">
        <v>0</v>
      </c>
      <c r="D375" s="9" t="s">
        <v>232</v>
      </c>
      <c r="F375" s="10"/>
      <c r="G375" s="9" t="s">
        <v>879</v>
      </c>
      <c r="M375" s="9" t="s">
        <v>2</v>
      </c>
      <c r="N375" s="9" t="s">
        <v>21</v>
      </c>
      <c r="O375" s="14" t="s">
        <v>23</v>
      </c>
      <c r="P375" s="9" t="s">
        <v>1899</v>
      </c>
      <c r="Q375" s="14" t="s">
        <v>36</v>
      </c>
      <c r="R375" s="10" t="s">
        <v>276</v>
      </c>
      <c r="S375" s="10" t="s">
        <v>77</v>
      </c>
      <c r="T375" s="10" t="s">
        <v>1900</v>
      </c>
      <c r="U375" s="9">
        <v>530</v>
      </c>
      <c r="W375" s="9" t="s">
        <v>102</v>
      </c>
      <c r="X375" s="9" t="s">
        <v>1901</v>
      </c>
      <c r="Z375" s="9" t="s">
        <v>1826</v>
      </c>
      <c r="AB375" s="9" t="s">
        <v>1826</v>
      </c>
      <c r="AD375" s="9" t="s">
        <v>21</v>
      </c>
      <c r="AE375" s="9">
        <v>37460</v>
      </c>
      <c r="AQ375" s="8">
        <v>43096</v>
      </c>
      <c r="AR375" s="7" t="s">
        <v>233</v>
      </c>
      <c r="AS375" s="9">
        <v>2017</v>
      </c>
      <c r="AT375" s="8">
        <v>43096</v>
      </c>
    </row>
    <row r="376" spans="1:46" s="9" customFormat="1" x14ac:dyDescent="0.2">
      <c r="A376" s="9">
        <v>2017</v>
      </c>
      <c r="B376" s="12" t="s">
        <v>2400</v>
      </c>
      <c r="C376" s="7" t="s">
        <v>0</v>
      </c>
      <c r="D376" s="7" t="s">
        <v>232</v>
      </c>
      <c r="F376" s="10"/>
      <c r="G376" s="9" t="s">
        <v>880</v>
      </c>
      <c r="M376" s="14" t="s">
        <v>2</v>
      </c>
      <c r="N376" s="9" t="s">
        <v>21</v>
      </c>
      <c r="O376" s="14" t="s">
        <v>23</v>
      </c>
      <c r="P376" s="9" t="s">
        <v>2112</v>
      </c>
      <c r="Q376" s="14" t="s">
        <v>36</v>
      </c>
      <c r="R376" s="9" t="s">
        <v>276</v>
      </c>
      <c r="S376" s="9" t="s">
        <v>77</v>
      </c>
      <c r="T376" s="9" t="s">
        <v>2113</v>
      </c>
      <c r="U376" s="9">
        <v>203</v>
      </c>
      <c r="W376" s="9" t="s">
        <v>102</v>
      </c>
      <c r="X376" s="9" t="s">
        <v>2114</v>
      </c>
      <c r="Z376" s="9" t="s">
        <v>1826</v>
      </c>
      <c r="AB376" s="9" t="s">
        <v>1826</v>
      </c>
      <c r="AD376" s="9" t="s">
        <v>21</v>
      </c>
      <c r="AE376" s="9">
        <v>37358</v>
      </c>
      <c r="AQ376" s="8">
        <v>43096</v>
      </c>
      <c r="AR376" s="7" t="s">
        <v>233</v>
      </c>
      <c r="AS376" s="9">
        <v>2017</v>
      </c>
      <c r="AT376" s="8">
        <v>43096</v>
      </c>
    </row>
    <row r="377" spans="1:46" s="9" customFormat="1" x14ac:dyDescent="0.2">
      <c r="A377" s="9">
        <v>2017</v>
      </c>
      <c r="B377" s="12" t="s">
        <v>2400</v>
      </c>
      <c r="C377" s="7" t="s">
        <v>279</v>
      </c>
      <c r="D377" s="9" t="s">
        <v>826</v>
      </c>
      <c r="E377" s="9" t="s">
        <v>548</v>
      </c>
      <c r="F377" s="9" t="s">
        <v>827</v>
      </c>
      <c r="G377" s="9" t="s">
        <v>232</v>
      </c>
      <c r="M377" s="14" t="s">
        <v>2</v>
      </c>
      <c r="N377" s="12" t="s">
        <v>21</v>
      </c>
      <c r="O377" s="9" t="s">
        <v>23</v>
      </c>
      <c r="P377" s="12" t="s">
        <v>1941</v>
      </c>
      <c r="Q377" s="14" t="s">
        <v>36</v>
      </c>
      <c r="R377" s="10" t="s">
        <v>276</v>
      </c>
      <c r="S377" s="10" t="s">
        <v>77</v>
      </c>
      <c r="T377" s="10" t="s">
        <v>1940</v>
      </c>
      <c r="U377" s="9">
        <v>12</v>
      </c>
      <c r="V377" s="12" t="s">
        <v>1467</v>
      </c>
      <c r="W377" s="12" t="s">
        <v>102</v>
      </c>
      <c r="X377" s="12" t="s">
        <v>1083</v>
      </c>
      <c r="Z377" s="12" t="s">
        <v>238</v>
      </c>
      <c r="AB377" s="12" t="s">
        <v>238</v>
      </c>
      <c r="AD377" s="12" t="s">
        <v>21</v>
      </c>
      <c r="AE377" s="9">
        <v>36100</v>
      </c>
      <c r="AQ377" s="8">
        <v>43096</v>
      </c>
      <c r="AR377" s="7" t="s">
        <v>233</v>
      </c>
      <c r="AS377" s="9">
        <v>2017</v>
      </c>
      <c r="AT377" s="8">
        <v>43096</v>
      </c>
    </row>
    <row r="378" spans="1:46" s="9" customFormat="1" x14ac:dyDescent="0.2">
      <c r="A378" s="9">
        <v>2017</v>
      </c>
      <c r="B378" s="12" t="s">
        <v>2400</v>
      </c>
      <c r="C378" s="7" t="s">
        <v>0</v>
      </c>
      <c r="D378" s="9" t="s">
        <v>232</v>
      </c>
      <c r="F378" s="10"/>
      <c r="G378" s="9" t="s">
        <v>881</v>
      </c>
      <c r="M378" s="14" t="s">
        <v>2</v>
      </c>
      <c r="N378" s="9" t="s">
        <v>21</v>
      </c>
      <c r="O378" s="14" t="s">
        <v>23</v>
      </c>
      <c r="P378" s="9" t="s">
        <v>2115</v>
      </c>
      <c r="Q378" s="14" t="s">
        <v>36</v>
      </c>
      <c r="R378" s="9" t="s">
        <v>276</v>
      </c>
      <c r="S378" s="9" t="s">
        <v>77</v>
      </c>
      <c r="T378" s="9" t="s">
        <v>2116</v>
      </c>
      <c r="U378" s="9">
        <v>5</v>
      </c>
      <c r="W378" s="9" t="s">
        <v>102</v>
      </c>
      <c r="X378" s="9" t="s">
        <v>1083</v>
      </c>
      <c r="Z378" s="9" t="s">
        <v>2005</v>
      </c>
      <c r="AB378" s="9" t="s">
        <v>21</v>
      </c>
      <c r="AD378" s="9" t="s">
        <v>21</v>
      </c>
      <c r="AE378" s="9">
        <v>36000</v>
      </c>
      <c r="AQ378" s="8">
        <v>43096</v>
      </c>
      <c r="AR378" s="7" t="s">
        <v>233</v>
      </c>
      <c r="AS378" s="9">
        <v>2017</v>
      </c>
      <c r="AT378" s="8">
        <v>43096</v>
      </c>
    </row>
    <row r="379" spans="1:46" s="9" customFormat="1" x14ac:dyDescent="0.2">
      <c r="A379" s="9">
        <v>2017</v>
      </c>
      <c r="B379" s="12" t="s">
        <v>2400</v>
      </c>
      <c r="C379" s="7" t="s">
        <v>0</v>
      </c>
      <c r="D379" s="7" t="s">
        <v>232</v>
      </c>
      <c r="F379" s="10"/>
      <c r="G379" s="9" t="s">
        <v>882</v>
      </c>
      <c r="M379" s="9" t="s">
        <v>2</v>
      </c>
      <c r="N379" s="9" t="s">
        <v>943</v>
      </c>
      <c r="O379" s="14" t="s">
        <v>23</v>
      </c>
      <c r="P379" s="9" t="s">
        <v>2117</v>
      </c>
      <c r="Q379" s="14" t="s">
        <v>36</v>
      </c>
      <c r="R379" s="9" t="s">
        <v>276</v>
      </c>
      <c r="S379" s="9" t="s">
        <v>77</v>
      </c>
      <c r="T379" s="9" t="s">
        <v>2118</v>
      </c>
      <c r="U379" s="9">
        <v>838</v>
      </c>
      <c r="V379" s="9">
        <v>3</v>
      </c>
      <c r="W379" s="9" t="s">
        <v>102</v>
      </c>
      <c r="X379" s="9" t="s">
        <v>2119</v>
      </c>
      <c r="Z379" s="9" t="s">
        <v>943</v>
      </c>
      <c r="AB379" s="9" t="s">
        <v>943</v>
      </c>
      <c r="AD379" s="9" t="s">
        <v>21</v>
      </c>
      <c r="AE379" s="9">
        <v>36690</v>
      </c>
      <c r="AI379" s="9">
        <v>4626263320</v>
      </c>
      <c r="AM379" s="9">
        <v>4626277541</v>
      </c>
      <c r="AQ379" s="8">
        <v>43096</v>
      </c>
      <c r="AR379" s="7" t="s">
        <v>233</v>
      </c>
      <c r="AS379" s="9">
        <v>2017</v>
      </c>
      <c r="AT379" s="8">
        <v>43096</v>
      </c>
    </row>
    <row r="380" spans="1:46" s="9" customFormat="1" x14ac:dyDescent="0.2">
      <c r="A380" s="9">
        <v>2017</v>
      </c>
      <c r="B380" s="12" t="s">
        <v>2400</v>
      </c>
      <c r="C380" s="7" t="s">
        <v>279</v>
      </c>
      <c r="D380" s="9" t="s">
        <v>652</v>
      </c>
      <c r="E380" s="9" t="s">
        <v>653</v>
      </c>
      <c r="F380" s="9" t="s">
        <v>654</v>
      </c>
      <c r="G380" s="10"/>
      <c r="M380" s="14" t="s">
        <v>2</v>
      </c>
      <c r="N380" s="9" t="s">
        <v>21</v>
      </c>
      <c r="O380" s="14" t="s">
        <v>23</v>
      </c>
      <c r="P380" s="9" t="s">
        <v>2120</v>
      </c>
      <c r="Q380" s="14" t="s">
        <v>36</v>
      </c>
      <c r="R380" s="9" t="s">
        <v>276</v>
      </c>
      <c r="S380" s="9" t="s">
        <v>77</v>
      </c>
      <c r="T380" s="9" t="s">
        <v>2121</v>
      </c>
      <c r="U380" s="9">
        <v>226</v>
      </c>
      <c r="W380" s="9" t="s">
        <v>102</v>
      </c>
      <c r="X380" s="9" t="s">
        <v>2122</v>
      </c>
      <c r="Z380" s="9" t="s">
        <v>248</v>
      </c>
      <c r="AB380" s="9" t="s">
        <v>248</v>
      </c>
      <c r="AD380" s="9" t="s">
        <v>21</v>
      </c>
      <c r="AE380" s="9">
        <v>37440</v>
      </c>
      <c r="AQ380" s="8">
        <v>43096</v>
      </c>
      <c r="AR380" s="7" t="s">
        <v>233</v>
      </c>
      <c r="AS380" s="9">
        <v>2017</v>
      </c>
      <c r="AT380" s="8">
        <v>43096</v>
      </c>
    </row>
    <row r="381" spans="1:46" s="9" customFormat="1" x14ac:dyDescent="0.2">
      <c r="A381" s="9">
        <v>2017</v>
      </c>
      <c r="B381" s="12" t="s">
        <v>2400</v>
      </c>
      <c r="C381" s="12" t="s">
        <v>0</v>
      </c>
      <c r="D381" s="12" t="s">
        <v>232</v>
      </c>
      <c r="G381" s="12" t="s">
        <v>883</v>
      </c>
      <c r="M381" s="10" t="s">
        <v>2</v>
      </c>
      <c r="N381" s="12" t="s">
        <v>8</v>
      </c>
      <c r="O381" s="10" t="s">
        <v>23</v>
      </c>
      <c r="P381" s="12" t="s">
        <v>2357</v>
      </c>
      <c r="Q381" s="10" t="s">
        <v>36</v>
      </c>
      <c r="R381" s="10" t="s">
        <v>276</v>
      </c>
      <c r="S381" s="10" t="s">
        <v>58</v>
      </c>
      <c r="T381" s="13" t="s">
        <v>2358</v>
      </c>
      <c r="U381" s="9">
        <v>4558</v>
      </c>
      <c r="W381" s="12" t="s">
        <v>102</v>
      </c>
      <c r="X381" s="12" t="s">
        <v>2359</v>
      </c>
      <c r="Z381" s="12" t="s">
        <v>2360</v>
      </c>
      <c r="AB381" s="12" t="s">
        <v>2360</v>
      </c>
      <c r="AD381" s="12" t="s">
        <v>8</v>
      </c>
      <c r="AE381" s="9">
        <v>22014</v>
      </c>
      <c r="AI381" s="31">
        <v>6646817777</v>
      </c>
      <c r="AL381" s="16" t="s">
        <v>2361</v>
      </c>
      <c r="AM381" s="31">
        <v>6646817777</v>
      </c>
      <c r="AQ381" s="8">
        <v>43096</v>
      </c>
      <c r="AR381" s="7" t="s">
        <v>233</v>
      </c>
      <c r="AS381" s="9">
        <v>2017</v>
      </c>
      <c r="AT381" s="8">
        <v>43096</v>
      </c>
    </row>
    <row r="382" spans="1:46" s="9" customFormat="1" x14ac:dyDescent="0.2">
      <c r="A382" s="9">
        <v>2017</v>
      </c>
      <c r="B382" s="12" t="s">
        <v>2400</v>
      </c>
      <c r="C382" s="7" t="s">
        <v>0</v>
      </c>
      <c r="D382" s="7" t="s">
        <v>232</v>
      </c>
      <c r="F382" s="10"/>
      <c r="G382" s="9" t="s">
        <v>884</v>
      </c>
      <c r="M382" s="14" t="s">
        <v>2</v>
      </c>
      <c r="N382" s="9" t="s">
        <v>954</v>
      </c>
      <c r="O382" s="14" t="s">
        <v>23</v>
      </c>
      <c r="P382" s="9" t="s">
        <v>2123</v>
      </c>
      <c r="Q382" s="14" t="s">
        <v>36</v>
      </c>
      <c r="R382" s="9" t="s">
        <v>276</v>
      </c>
      <c r="S382" s="9" t="s">
        <v>77</v>
      </c>
      <c r="T382" s="9" t="s">
        <v>2124</v>
      </c>
      <c r="U382" s="9">
        <v>60</v>
      </c>
      <c r="V382" s="9">
        <v>1620</v>
      </c>
      <c r="W382" s="9" t="s">
        <v>102</v>
      </c>
      <c r="X382" s="9" t="s">
        <v>1102</v>
      </c>
      <c r="Z382" s="9" t="s">
        <v>1510</v>
      </c>
      <c r="AB382" s="9" t="s">
        <v>954</v>
      </c>
      <c r="AD382" s="9" t="s">
        <v>954</v>
      </c>
      <c r="AE382" s="9">
        <v>76235</v>
      </c>
      <c r="AQ382" s="8">
        <v>43096</v>
      </c>
      <c r="AR382" s="7" t="s">
        <v>233</v>
      </c>
      <c r="AS382" s="9">
        <v>2017</v>
      </c>
      <c r="AT382" s="8">
        <v>43096</v>
      </c>
    </row>
    <row r="383" spans="1:46" s="9" customFormat="1" x14ac:dyDescent="0.2">
      <c r="A383" s="9">
        <v>2017</v>
      </c>
      <c r="B383" s="12" t="s">
        <v>2400</v>
      </c>
      <c r="C383" s="12" t="s">
        <v>0</v>
      </c>
      <c r="D383" s="9" t="s">
        <v>232</v>
      </c>
      <c r="G383" s="10" t="s">
        <v>885</v>
      </c>
      <c r="M383" s="10" t="s">
        <v>2</v>
      </c>
      <c r="N383" s="12" t="s">
        <v>26</v>
      </c>
      <c r="O383" s="10" t="s">
        <v>23</v>
      </c>
      <c r="P383" s="10" t="s">
        <v>2125</v>
      </c>
      <c r="Q383" s="10" t="s">
        <v>36</v>
      </c>
      <c r="R383" s="10" t="s">
        <v>276</v>
      </c>
      <c r="S383" s="10" t="s">
        <v>77</v>
      </c>
      <c r="T383" s="10" t="s">
        <v>2126</v>
      </c>
      <c r="U383" s="10">
        <v>100</v>
      </c>
      <c r="V383" s="10"/>
      <c r="W383" s="12" t="s">
        <v>102</v>
      </c>
      <c r="X383" s="12" t="s">
        <v>2127</v>
      </c>
      <c r="Z383" s="12" t="s">
        <v>2128</v>
      </c>
      <c r="AB383" s="12" t="s">
        <v>1631</v>
      </c>
      <c r="AD383" s="12" t="s">
        <v>1245</v>
      </c>
      <c r="AE383" s="9">
        <v>66634</v>
      </c>
      <c r="AI383" s="31">
        <v>21156304</v>
      </c>
      <c r="AM383" s="9">
        <v>21156304</v>
      </c>
      <c r="AQ383" s="8">
        <v>43096</v>
      </c>
      <c r="AR383" s="7" t="s">
        <v>233</v>
      </c>
      <c r="AS383" s="9">
        <v>2017</v>
      </c>
      <c r="AT383" s="8">
        <v>43096</v>
      </c>
    </row>
    <row r="384" spans="1:46" s="9" customFormat="1" x14ac:dyDescent="0.2">
      <c r="A384" s="9">
        <v>2017</v>
      </c>
      <c r="B384" s="12" t="s">
        <v>2400</v>
      </c>
      <c r="C384" s="7" t="s">
        <v>279</v>
      </c>
      <c r="D384" s="9" t="s">
        <v>650</v>
      </c>
      <c r="E384" s="9" t="s">
        <v>651</v>
      </c>
      <c r="F384" s="9" t="s">
        <v>626</v>
      </c>
      <c r="G384" s="9" t="s">
        <v>232</v>
      </c>
      <c r="M384" s="14" t="s">
        <v>2</v>
      </c>
      <c r="N384" s="9" t="s">
        <v>21</v>
      </c>
      <c r="O384" s="14" t="s">
        <v>23</v>
      </c>
      <c r="P384" s="9" t="s">
        <v>1197</v>
      </c>
      <c r="Q384" s="14" t="s">
        <v>36</v>
      </c>
      <c r="R384" s="10" t="s">
        <v>276</v>
      </c>
      <c r="S384" s="10" t="s">
        <v>77</v>
      </c>
      <c r="T384" s="10" t="s">
        <v>1696</v>
      </c>
      <c r="U384" s="9">
        <v>3</v>
      </c>
      <c r="W384" s="9" t="s">
        <v>102</v>
      </c>
      <c r="X384" s="9" t="s">
        <v>1902</v>
      </c>
      <c r="Z384" s="9" t="s">
        <v>238</v>
      </c>
      <c r="AB384" s="9" t="s">
        <v>238</v>
      </c>
      <c r="AD384" s="9" t="s">
        <v>21</v>
      </c>
      <c r="AE384" s="9">
        <v>36169</v>
      </c>
      <c r="AI384" s="25">
        <v>4621555963</v>
      </c>
      <c r="AM384" s="25">
        <v>4621555963</v>
      </c>
      <c r="AQ384" s="8">
        <v>43096</v>
      </c>
      <c r="AR384" s="7" t="s">
        <v>233</v>
      </c>
      <c r="AS384" s="9">
        <v>2017</v>
      </c>
      <c r="AT384" s="8">
        <v>43096</v>
      </c>
    </row>
    <row r="385" spans="1:46" s="9" customFormat="1" x14ac:dyDescent="0.2">
      <c r="A385" s="9">
        <v>2017</v>
      </c>
      <c r="B385" s="12" t="s">
        <v>2400</v>
      </c>
      <c r="C385" s="7" t="s">
        <v>0</v>
      </c>
      <c r="D385" s="7" t="s">
        <v>232</v>
      </c>
      <c r="F385" s="10"/>
      <c r="G385" s="9" t="s">
        <v>647</v>
      </c>
      <c r="M385" s="9" t="s">
        <v>2</v>
      </c>
      <c r="N385" s="12" t="s">
        <v>8</v>
      </c>
      <c r="O385" s="14" t="s">
        <v>23</v>
      </c>
      <c r="P385" s="9" t="s">
        <v>2129</v>
      </c>
      <c r="Q385" s="14" t="s">
        <v>36</v>
      </c>
      <c r="R385" s="9" t="s">
        <v>276</v>
      </c>
      <c r="S385" s="10" t="s">
        <v>77</v>
      </c>
      <c r="T385" s="9" t="s">
        <v>1644</v>
      </c>
      <c r="U385" s="9">
        <v>69</v>
      </c>
      <c r="V385" s="9">
        <v>12</v>
      </c>
      <c r="W385" s="9" t="s">
        <v>102</v>
      </c>
      <c r="X385" s="9" t="s">
        <v>2130</v>
      </c>
      <c r="AQ385" s="8">
        <v>43096</v>
      </c>
      <c r="AR385" s="7" t="s">
        <v>233</v>
      </c>
      <c r="AS385" s="9">
        <v>2017</v>
      </c>
      <c r="AT385" s="8">
        <v>43096</v>
      </c>
    </row>
    <row r="386" spans="1:46" s="9" customFormat="1" x14ac:dyDescent="0.2">
      <c r="A386" s="9">
        <v>2017</v>
      </c>
      <c r="B386" s="12" t="s">
        <v>2400</v>
      </c>
      <c r="C386" s="7" t="s">
        <v>279</v>
      </c>
      <c r="D386" s="9" t="s">
        <v>646</v>
      </c>
      <c r="E386" s="9" t="s">
        <v>645</v>
      </c>
      <c r="F386" s="9" t="s">
        <v>467</v>
      </c>
      <c r="G386" s="10"/>
      <c r="M386" s="14" t="s">
        <v>2</v>
      </c>
      <c r="N386" s="9" t="s">
        <v>21</v>
      </c>
      <c r="O386" s="14" t="s">
        <v>23</v>
      </c>
      <c r="P386" s="9" t="s">
        <v>2131</v>
      </c>
      <c r="Q386" s="14" t="s">
        <v>36</v>
      </c>
      <c r="R386" s="9" t="s">
        <v>276</v>
      </c>
      <c r="S386" s="10" t="s">
        <v>77</v>
      </c>
      <c r="T386" s="9" t="s">
        <v>2132</v>
      </c>
      <c r="U386" s="9">
        <v>110</v>
      </c>
      <c r="W386" s="9" t="s">
        <v>102</v>
      </c>
      <c r="X386" s="9" t="s">
        <v>2133</v>
      </c>
      <c r="Z386" s="9" t="s">
        <v>248</v>
      </c>
      <c r="AB386" s="9" t="s">
        <v>248</v>
      </c>
      <c r="AD386" s="9" t="s">
        <v>21</v>
      </c>
      <c r="AE386" s="9">
        <v>37295</v>
      </c>
      <c r="AQ386" s="8">
        <v>43096</v>
      </c>
      <c r="AR386" s="7" t="s">
        <v>233</v>
      </c>
      <c r="AS386" s="9">
        <v>2017</v>
      </c>
      <c r="AT386" s="8">
        <v>43096</v>
      </c>
    </row>
    <row r="387" spans="1:46" s="9" customFormat="1" x14ac:dyDescent="0.2">
      <c r="A387" s="9">
        <v>2017</v>
      </c>
      <c r="B387" s="12" t="s">
        <v>2400</v>
      </c>
      <c r="C387" s="7" t="s">
        <v>279</v>
      </c>
      <c r="D387" s="9" t="s">
        <v>642</v>
      </c>
      <c r="E387" s="9" t="s">
        <v>644</v>
      </c>
      <c r="F387" s="9" t="s">
        <v>643</v>
      </c>
      <c r="G387" s="10"/>
      <c r="M387" s="14" t="s">
        <v>2</v>
      </c>
      <c r="N387" s="9" t="s">
        <v>21</v>
      </c>
      <c r="O387" s="9" t="s">
        <v>23</v>
      </c>
      <c r="P387" s="9" t="s">
        <v>2003</v>
      </c>
      <c r="Q387" s="14" t="s">
        <v>36</v>
      </c>
      <c r="R387" s="9" t="s">
        <v>276</v>
      </c>
      <c r="S387" s="10" t="s">
        <v>77</v>
      </c>
      <c r="T387" s="9" t="s">
        <v>2004</v>
      </c>
      <c r="U387" s="9">
        <v>2</v>
      </c>
      <c r="W387" s="9" t="s">
        <v>102</v>
      </c>
      <c r="X387" s="9" t="s">
        <v>1083</v>
      </c>
      <c r="Z387" s="9" t="s">
        <v>21</v>
      </c>
      <c r="AB387" s="9" t="s">
        <v>21</v>
      </c>
      <c r="AD387" s="9" t="s">
        <v>21</v>
      </c>
      <c r="AE387" s="9">
        <v>36000</v>
      </c>
      <c r="AQ387" s="8">
        <v>43096</v>
      </c>
      <c r="AR387" s="7" t="s">
        <v>233</v>
      </c>
      <c r="AS387" s="9">
        <v>2017</v>
      </c>
      <c r="AT387" s="8">
        <v>43096</v>
      </c>
    </row>
    <row r="388" spans="1:46" s="9" customFormat="1" x14ac:dyDescent="0.2">
      <c r="A388" s="9">
        <v>2017</v>
      </c>
      <c r="B388" s="12" t="s">
        <v>2400</v>
      </c>
      <c r="C388" s="7" t="s">
        <v>0</v>
      </c>
      <c r="D388" s="7" t="s">
        <v>232</v>
      </c>
      <c r="G388" s="9" t="s">
        <v>649</v>
      </c>
      <c r="M388" s="14" t="s">
        <v>2</v>
      </c>
      <c r="N388" s="9" t="s">
        <v>25</v>
      </c>
      <c r="O388" s="14" t="s">
        <v>23</v>
      </c>
      <c r="P388" s="9" t="s">
        <v>1904</v>
      </c>
      <c r="Q388" s="14" t="s">
        <v>36</v>
      </c>
      <c r="R388" s="10" t="s">
        <v>276</v>
      </c>
      <c r="S388" s="10" t="s">
        <v>1165</v>
      </c>
      <c r="T388" s="10" t="s">
        <v>1905</v>
      </c>
      <c r="U388" s="9">
        <v>705</v>
      </c>
      <c r="W388" s="9" t="s">
        <v>102</v>
      </c>
      <c r="X388" s="9" t="s">
        <v>1893</v>
      </c>
      <c r="Z388" s="9" t="s">
        <v>25</v>
      </c>
      <c r="AB388" s="9" t="s">
        <v>25</v>
      </c>
      <c r="AD388" s="9" t="s">
        <v>1245</v>
      </c>
      <c r="AE388" s="9">
        <v>20116</v>
      </c>
      <c r="AQ388" s="8">
        <v>43096</v>
      </c>
      <c r="AR388" s="7" t="s">
        <v>233</v>
      </c>
      <c r="AS388" s="9">
        <v>2017</v>
      </c>
      <c r="AT388" s="8">
        <v>43096</v>
      </c>
    </row>
    <row r="389" spans="1:46" s="9" customFormat="1" x14ac:dyDescent="0.2">
      <c r="A389" s="9">
        <v>2017</v>
      </c>
      <c r="B389" s="12" t="s">
        <v>2400</v>
      </c>
      <c r="C389" s="7" t="s">
        <v>0</v>
      </c>
      <c r="D389" s="7" t="s">
        <v>232</v>
      </c>
      <c r="G389" s="9" t="s">
        <v>648</v>
      </c>
      <c r="M389" s="9" t="s">
        <v>2</v>
      </c>
      <c r="N389" s="9" t="s">
        <v>1245</v>
      </c>
      <c r="O389" s="14" t="s">
        <v>23</v>
      </c>
      <c r="P389" s="10" t="s">
        <v>1920</v>
      </c>
      <c r="Q389" s="14" t="s">
        <v>36</v>
      </c>
      <c r="R389" s="10" t="s">
        <v>276</v>
      </c>
      <c r="S389" s="10" t="s">
        <v>77</v>
      </c>
      <c r="T389" s="10" t="s">
        <v>1921</v>
      </c>
      <c r="U389" s="9">
        <v>425</v>
      </c>
      <c r="W389" s="9" t="s">
        <v>102</v>
      </c>
      <c r="X389" s="9" t="s">
        <v>1922</v>
      </c>
      <c r="Z389" s="9" t="s">
        <v>1492</v>
      </c>
      <c r="AB389" s="9" t="s">
        <v>1489</v>
      </c>
      <c r="AD389" s="9" t="s">
        <v>1245</v>
      </c>
      <c r="AE389" s="9">
        <v>58255</v>
      </c>
      <c r="AQ389" s="8">
        <v>43096</v>
      </c>
      <c r="AR389" s="7" t="s">
        <v>233</v>
      </c>
      <c r="AS389" s="9">
        <v>2017</v>
      </c>
      <c r="AT389" s="8">
        <v>43096</v>
      </c>
    </row>
    <row r="390" spans="1:46" s="9" customFormat="1" x14ac:dyDescent="0.2">
      <c r="A390" s="9">
        <v>2017</v>
      </c>
      <c r="B390" s="12" t="s">
        <v>2400</v>
      </c>
      <c r="C390" s="7" t="s">
        <v>279</v>
      </c>
      <c r="D390" s="9" t="s">
        <v>640</v>
      </c>
      <c r="G390" s="9" t="s">
        <v>232</v>
      </c>
      <c r="M390" s="14" t="s">
        <v>2</v>
      </c>
      <c r="N390" s="12" t="s">
        <v>21</v>
      </c>
      <c r="O390" s="14" t="s">
        <v>23</v>
      </c>
      <c r="P390" s="10" t="s">
        <v>1942</v>
      </c>
      <c r="Q390" s="14" t="s">
        <v>36</v>
      </c>
      <c r="R390" s="10" t="s">
        <v>276</v>
      </c>
      <c r="S390" s="10" t="s">
        <v>77</v>
      </c>
      <c r="T390" s="10" t="s">
        <v>1943</v>
      </c>
      <c r="U390" s="9">
        <v>100</v>
      </c>
      <c r="V390" s="9">
        <v>101</v>
      </c>
      <c r="W390" s="12" t="s">
        <v>102</v>
      </c>
      <c r="X390" s="12" t="s">
        <v>1944</v>
      </c>
      <c r="Z390" s="12" t="s">
        <v>238</v>
      </c>
      <c r="AB390" s="12" t="s">
        <v>238</v>
      </c>
      <c r="AD390" s="12" t="s">
        <v>21</v>
      </c>
      <c r="AE390" s="9">
        <v>36125</v>
      </c>
      <c r="AQ390" s="8">
        <v>43096</v>
      </c>
      <c r="AR390" s="7" t="s">
        <v>233</v>
      </c>
      <c r="AS390" s="9">
        <v>2017</v>
      </c>
      <c r="AT390" s="8">
        <v>43096</v>
      </c>
    </row>
    <row r="391" spans="1:46" s="9" customFormat="1" x14ac:dyDescent="0.2">
      <c r="A391" s="9">
        <v>2017</v>
      </c>
      <c r="B391" s="12" t="s">
        <v>2400</v>
      </c>
      <c r="C391" s="12" t="s">
        <v>279</v>
      </c>
      <c r="D391" s="12" t="s">
        <v>646</v>
      </c>
      <c r="E391" s="12" t="s">
        <v>2330</v>
      </c>
      <c r="F391" s="12" t="s">
        <v>765</v>
      </c>
      <c r="G391" s="12" t="s">
        <v>232</v>
      </c>
      <c r="M391" s="10" t="s">
        <v>2</v>
      </c>
      <c r="N391" s="12" t="s">
        <v>26</v>
      </c>
      <c r="O391" s="10" t="s">
        <v>23</v>
      </c>
      <c r="P391" s="10" t="s">
        <v>2331</v>
      </c>
      <c r="Q391" s="10" t="s">
        <v>36</v>
      </c>
      <c r="R391" s="10" t="s">
        <v>276</v>
      </c>
      <c r="S391" s="10" t="s">
        <v>77</v>
      </c>
      <c r="T391" s="10" t="s">
        <v>2332</v>
      </c>
      <c r="U391" s="9">
        <v>860</v>
      </c>
      <c r="V391" s="9">
        <v>8</v>
      </c>
      <c r="W391" s="12" t="s">
        <v>102</v>
      </c>
      <c r="X391" s="12" t="s">
        <v>2332</v>
      </c>
      <c r="Z391" s="12" t="s">
        <v>1326</v>
      </c>
      <c r="AB391" s="12" t="s">
        <v>1326</v>
      </c>
      <c r="AD391" s="12" t="s">
        <v>26</v>
      </c>
      <c r="AE391" s="9">
        <v>64600</v>
      </c>
      <c r="AN391" s="16" t="s">
        <v>2333</v>
      </c>
      <c r="AQ391" s="8">
        <v>43096</v>
      </c>
      <c r="AR391" s="7" t="s">
        <v>233</v>
      </c>
      <c r="AS391" s="9">
        <v>2017</v>
      </c>
      <c r="AT391" s="8">
        <v>43096</v>
      </c>
    </row>
    <row r="392" spans="1:46" s="9" customFormat="1" x14ac:dyDescent="0.2">
      <c r="A392" s="9">
        <v>2017</v>
      </c>
      <c r="B392" s="12" t="s">
        <v>2400</v>
      </c>
      <c r="C392" s="12" t="s">
        <v>0</v>
      </c>
      <c r="D392" s="12" t="s">
        <v>232</v>
      </c>
      <c r="G392" s="12" t="s">
        <v>2334</v>
      </c>
      <c r="M392" s="10" t="s">
        <v>2</v>
      </c>
      <c r="N392" s="12" t="s">
        <v>21</v>
      </c>
      <c r="O392" s="10" t="s">
        <v>23</v>
      </c>
      <c r="P392" s="10" t="s">
        <v>2335</v>
      </c>
      <c r="Q392" s="10" t="s">
        <v>36</v>
      </c>
      <c r="R392" s="10" t="s">
        <v>276</v>
      </c>
      <c r="S392" s="10" t="s">
        <v>58</v>
      </c>
      <c r="T392" s="10" t="s">
        <v>2336</v>
      </c>
      <c r="U392" s="9">
        <v>2203</v>
      </c>
      <c r="W392" s="12" t="s">
        <v>102</v>
      </c>
      <c r="X392" s="12" t="s">
        <v>2337</v>
      </c>
      <c r="Z392" s="12" t="s">
        <v>248</v>
      </c>
      <c r="AB392" s="12" t="s">
        <v>248</v>
      </c>
      <c r="AD392" s="12" t="s">
        <v>21</v>
      </c>
      <c r="AE392" s="9">
        <v>37520</v>
      </c>
      <c r="AI392" s="25">
        <v>4776378695</v>
      </c>
      <c r="AM392" s="25">
        <v>4776378695</v>
      </c>
      <c r="AN392" s="16" t="s">
        <v>2338</v>
      </c>
      <c r="AQ392" s="8">
        <v>43096</v>
      </c>
      <c r="AR392" s="7" t="s">
        <v>233</v>
      </c>
      <c r="AS392" s="9">
        <v>2017</v>
      </c>
      <c r="AT392" s="8">
        <v>43096</v>
      </c>
    </row>
    <row r="393" spans="1:46" s="9" customFormat="1" x14ac:dyDescent="0.2">
      <c r="A393" s="9">
        <v>2017</v>
      </c>
      <c r="B393" s="12" t="s">
        <v>2400</v>
      </c>
      <c r="C393" s="12" t="s">
        <v>0</v>
      </c>
      <c r="D393" s="12" t="s">
        <v>232</v>
      </c>
      <c r="G393" s="9" t="s">
        <v>641</v>
      </c>
      <c r="M393" s="9" t="s">
        <v>2</v>
      </c>
      <c r="N393" s="12" t="s">
        <v>21</v>
      </c>
      <c r="O393" s="9" t="s">
        <v>23</v>
      </c>
      <c r="P393" s="9" t="s">
        <v>2339</v>
      </c>
      <c r="Q393" s="10" t="s">
        <v>36</v>
      </c>
      <c r="R393" s="10" t="s">
        <v>276</v>
      </c>
      <c r="S393" s="10" t="s">
        <v>77</v>
      </c>
      <c r="T393" s="12" t="s">
        <v>1215</v>
      </c>
      <c r="U393" s="9">
        <v>133</v>
      </c>
      <c r="W393" s="12" t="s">
        <v>102</v>
      </c>
      <c r="X393" s="12" t="s">
        <v>1083</v>
      </c>
      <c r="Z393" s="12" t="s">
        <v>238</v>
      </c>
      <c r="AB393" s="12" t="s">
        <v>238</v>
      </c>
      <c r="AD393" s="12" t="s">
        <v>21</v>
      </c>
      <c r="AE393" s="9">
        <v>36100</v>
      </c>
      <c r="AI393" s="25">
        <v>4727220789</v>
      </c>
      <c r="AM393" s="25">
        <v>4727220789</v>
      </c>
      <c r="AN393" s="16" t="s">
        <v>2340</v>
      </c>
      <c r="AQ393" s="8">
        <v>43096</v>
      </c>
      <c r="AR393" s="7" t="s">
        <v>233</v>
      </c>
      <c r="AS393" s="9">
        <v>2017</v>
      </c>
      <c r="AT393" s="8">
        <v>43096</v>
      </c>
    </row>
    <row r="394" spans="1:46" s="9" customFormat="1" x14ac:dyDescent="0.2">
      <c r="A394" s="9">
        <v>2017</v>
      </c>
      <c r="B394" s="12" t="s">
        <v>2400</v>
      </c>
      <c r="C394" s="7" t="s">
        <v>0</v>
      </c>
      <c r="D394" s="7" t="s">
        <v>232</v>
      </c>
      <c r="F394" s="10"/>
      <c r="G394" s="9" t="s">
        <v>639</v>
      </c>
      <c r="M394" s="14" t="s">
        <v>2</v>
      </c>
      <c r="N394" s="9" t="s">
        <v>1245</v>
      </c>
      <c r="O394" s="14" t="s">
        <v>23</v>
      </c>
      <c r="P394" s="9" t="s">
        <v>1906</v>
      </c>
      <c r="Q394" s="14" t="s">
        <v>36</v>
      </c>
      <c r="R394" s="10" t="s">
        <v>1764</v>
      </c>
      <c r="S394" s="10" t="s">
        <v>77</v>
      </c>
      <c r="T394" s="9" t="s">
        <v>1907</v>
      </c>
      <c r="U394" s="9">
        <v>114</v>
      </c>
      <c r="V394" s="9">
        <v>101</v>
      </c>
      <c r="W394" s="9" t="s">
        <v>102</v>
      </c>
      <c r="X394" s="9" t="s">
        <v>1908</v>
      </c>
      <c r="Z394" s="9" t="s">
        <v>1909</v>
      </c>
      <c r="AB394" s="9" t="s">
        <v>25</v>
      </c>
      <c r="AD394" s="9" t="s">
        <v>1245</v>
      </c>
      <c r="AE394" s="9">
        <v>20000</v>
      </c>
      <c r="AI394" s="25">
        <v>4772122330</v>
      </c>
      <c r="AM394" s="25">
        <v>4772122330</v>
      </c>
      <c r="AQ394" s="8">
        <v>43096</v>
      </c>
      <c r="AR394" s="7" t="s">
        <v>233</v>
      </c>
      <c r="AS394" s="9">
        <v>2017</v>
      </c>
      <c r="AT394" s="8">
        <v>43096</v>
      </c>
    </row>
    <row r="395" spans="1:46" s="9" customFormat="1" x14ac:dyDescent="0.2">
      <c r="A395" s="9">
        <v>2017</v>
      </c>
      <c r="B395" s="12" t="s">
        <v>2400</v>
      </c>
      <c r="C395" s="12" t="s">
        <v>279</v>
      </c>
      <c r="D395" s="12" t="s">
        <v>636</v>
      </c>
      <c r="E395" s="9" t="s">
        <v>637</v>
      </c>
      <c r="F395" s="9" t="s">
        <v>638</v>
      </c>
      <c r="G395" s="10" t="s">
        <v>232</v>
      </c>
      <c r="M395" s="10" t="s">
        <v>2</v>
      </c>
      <c r="N395" s="12" t="s">
        <v>21</v>
      </c>
      <c r="O395" s="10" t="s">
        <v>23</v>
      </c>
      <c r="P395" s="10" t="s">
        <v>2345</v>
      </c>
      <c r="Q395" s="10" t="s">
        <v>36</v>
      </c>
      <c r="R395" s="10" t="s">
        <v>276</v>
      </c>
      <c r="S395" s="10" t="s">
        <v>77</v>
      </c>
      <c r="T395" s="10" t="s">
        <v>2346</v>
      </c>
      <c r="U395" s="9">
        <v>40</v>
      </c>
      <c r="W395" s="12" t="s">
        <v>102</v>
      </c>
      <c r="X395" s="12" t="s">
        <v>2347</v>
      </c>
      <c r="Z395" s="12" t="s">
        <v>2347</v>
      </c>
      <c r="AB395" s="12" t="s">
        <v>238</v>
      </c>
      <c r="AD395" s="12" t="s">
        <v>21</v>
      </c>
      <c r="AE395" s="9">
        <v>36270</v>
      </c>
      <c r="AN395" s="16" t="s">
        <v>2348</v>
      </c>
      <c r="AQ395" s="8">
        <v>43096</v>
      </c>
      <c r="AR395" s="7" t="s">
        <v>233</v>
      </c>
      <c r="AS395" s="9">
        <v>2017</v>
      </c>
      <c r="AT395" s="8">
        <v>43096</v>
      </c>
    </row>
    <row r="396" spans="1:46" s="9" customFormat="1" x14ac:dyDescent="0.2">
      <c r="A396" s="9">
        <v>2017</v>
      </c>
      <c r="B396" s="12" t="s">
        <v>2400</v>
      </c>
      <c r="C396" s="12" t="s">
        <v>279</v>
      </c>
      <c r="D396" s="12" t="s">
        <v>635</v>
      </c>
      <c r="E396" s="9" t="s">
        <v>633</v>
      </c>
      <c r="F396" s="9" t="s">
        <v>498</v>
      </c>
      <c r="G396" s="10" t="s">
        <v>232</v>
      </c>
      <c r="M396" s="10" t="s">
        <v>2</v>
      </c>
      <c r="N396" s="12" t="s">
        <v>21</v>
      </c>
      <c r="O396" s="10" t="s">
        <v>23</v>
      </c>
      <c r="P396" s="9" t="s">
        <v>2341</v>
      </c>
      <c r="Q396" s="10" t="s">
        <v>36</v>
      </c>
      <c r="R396" s="10" t="s">
        <v>276</v>
      </c>
      <c r="S396" s="10" t="s">
        <v>77</v>
      </c>
      <c r="T396" s="10" t="s">
        <v>2342</v>
      </c>
      <c r="U396" s="9">
        <v>19</v>
      </c>
      <c r="W396" s="12" t="s">
        <v>102</v>
      </c>
      <c r="X396" s="12" t="s">
        <v>2343</v>
      </c>
      <c r="Z396" s="12" t="s">
        <v>238</v>
      </c>
      <c r="AB396" s="12" t="s">
        <v>238</v>
      </c>
      <c r="AD396" s="12" t="s">
        <v>21</v>
      </c>
      <c r="AE396" s="9">
        <v>36130</v>
      </c>
      <c r="AN396" s="16" t="s">
        <v>2344</v>
      </c>
      <c r="AQ396" s="8">
        <v>43096</v>
      </c>
      <c r="AR396" s="7" t="s">
        <v>233</v>
      </c>
      <c r="AS396" s="9">
        <v>2017</v>
      </c>
      <c r="AT396" s="8">
        <v>43096</v>
      </c>
    </row>
    <row r="397" spans="1:46" s="9" customFormat="1" x14ac:dyDescent="0.2">
      <c r="A397" s="9">
        <v>2017</v>
      </c>
      <c r="B397" s="12" t="s">
        <v>2400</v>
      </c>
      <c r="C397" s="7" t="s">
        <v>0</v>
      </c>
      <c r="D397" s="7" t="s">
        <v>232</v>
      </c>
      <c r="G397" s="9" t="s">
        <v>886</v>
      </c>
      <c r="M397" s="14" t="s">
        <v>2</v>
      </c>
      <c r="N397" s="9" t="s">
        <v>1245</v>
      </c>
      <c r="O397" s="14" t="s">
        <v>23</v>
      </c>
      <c r="P397" s="9" t="s">
        <v>1910</v>
      </c>
      <c r="Q397" s="14" t="s">
        <v>36</v>
      </c>
      <c r="R397" s="10" t="s">
        <v>276</v>
      </c>
      <c r="S397" s="10" t="s">
        <v>77</v>
      </c>
      <c r="T397" s="10" t="s">
        <v>1911</v>
      </c>
      <c r="U397" s="9">
        <v>101</v>
      </c>
      <c r="W397" s="9" t="s">
        <v>102</v>
      </c>
      <c r="X397" s="9" t="s">
        <v>1912</v>
      </c>
      <c r="Z397" s="9" t="s">
        <v>1128</v>
      </c>
      <c r="AB397" s="9" t="s">
        <v>5</v>
      </c>
      <c r="AD397" s="9" t="s">
        <v>1245</v>
      </c>
      <c r="AE397" s="9">
        <v>44500</v>
      </c>
      <c r="AQ397" s="8">
        <v>43096</v>
      </c>
      <c r="AR397" s="7" t="s">
        <v>233</v>
      </c>
      <c r="AS397" s="9">
        <v>2017</v>
      </c>
      <c r="AT397" s="8">
        <v>43096</v>
      </c>
    </row>
    <row r="398" spans="1:46" s="9" customFormat="1" x14ac:dyDescent="0.2">
      <c r="A398" s="9">
        <v>2017</v>
      </c>
      <c r="B398" s="12" t="s">
        <v>2400</v>
      </c>
      <c r="C398" s="7" t="s">
        <v>279</v>
      </c>
      <c r="D398" s="9" t="s">
        <v>634</v>
      </c>
      <c r="E398" s="9" t="s">
        <v>633</v>
      </c>
      <c r="F398" s="9" t="s">
        <v>632</v>
      </c>
      <c r="G398" s="9" t="s">
        <v>232</v>
      </c>
      <c r="M398" s="14" t="s">
        <v>2</v>
      </c>
      <c r="N398" s="12" t="s">
        <v>21</v>
      </c>
      <c r="O398" s="9" t="s">
        <v>23</v>
      </c>
      <c r="P398" s="12" t="s">
        <v>1945</v>
      </c>
      <c r="Q398" s="14" t="s">
        <v>36</v>
      </c>
      <c r="R398" s="10" t="s">
        <v>276</v>
      </c>
      <c r="S398" s="10" t="s">
        <v>77</v>
      </c>
      <c r="T398" s="10" t="s">
        <v>1946</v>
      </c>
      <c r="U398" s="9">
        <v>37</v>
      </c>
      <c r="W398" s="12" t="s">
        <v>102</v>
      </c>
      <c r="X398" s="12" t="s">
        <v>1947</v>
      </c>
      <c r="Z398" s="12" t="s">
        <v>238</v>
      </c>
      <c r="AB398" s="12" t="s">
        <v>238</v>
      </c>
      <c r="AD398" s="12" t="s">
        <v>21</v>
      </c>
      <c r="AE398" s="9">
        <v>36130</v>
      </c>
      <c r="AQ398" s="8">
        <v>43096</v>
      </c>
      <c r="AR398" s="7" t="s">
        <v>233</v>
      </c>
      <c r="AS398" s="9">
        <v>2017</v>
      </c>
      <c r="AT398" s="8">
        <v>43096</v>
      </c>
    </row>
    <row r="399" spans="1:46" s="9" customFormat="1" x14ac:dyDescent="0.2">
      <c r="A399" s="9">
        <v>2017</v>
      </c>
      <c r="B399" s="12" t="s">
        <v>2400</v>
      </c>
      <c r="C399" s="7" t="s">
        <v>0</v>
      </c>
      <c r="D399" s="7" t="s">
        <v>232</v>
      </c>
      <c r="G399" s="9" t="s">
        <v>887</v>
      </c>
      <c r="M399" s="14" t="s">
        <v>2</v>
      </c>
      <c r="N399" s="12" t="s">
        <v>5</v>
      </c>
      <c r="O399" s="14" t="s">
        <v>23</v>
      </c>
      <c r="P399" s="12" t="s">
        <v>1948</v>
      </c>
      <c r="Q399" s="14" t="s">
        <v>36</v>
      </c>
      <c r="R399" s="10" t="s">
        <v>276</v>
      </c>
      <c r="S399" s="10" t="s">
        <v>77</v>
      </c>
      <c r="T399" s="10" t="s">
        <v>1949</v>
      </c>
      <c r="U399" s="9">
        <v>2495</v>
      </c>
      <c r="W399" s="12" t="s">
        <v>102</v>
      </c>
      <c r="X399" s="12" t="s">
        <v>1950</v>
      </c>
      <c r="Z399" s="12" t="s">
        <v>1128</v>
      </c>
      <c r="AB399" s="12" t="s">
        <v>5</v>
      </c>
      <c r="AD399" s="12" t="s">
        <v>1245</v>
      </c>
      <c r="AE399" s="9">
        <v>44520</v>
      </c>
      <c r="AQ399" s="8">
        <v>43096</v>
      </c>
      <c r="AR399" s="7" t="s">
        <v>233</v>
      </c>
      <c r="AS399" s="9">
        <v>2017</v>
      </c>
      <c r="AT399" s="8">
        <v>43096</v>
      </c>
    </row>
    <row r="400" spans="1:46" s="9" customFormat="1" x14ac:dyDescent="0.2">
      <c r="A400" s="9">
        <v>2017</v>
      </c>
      <c r="B400" s="12" t="s">
        <v>2400</v>
      </c>
      <c r="C400" s="7" t="s">
        <v>279</v>
      </c>
      <c r="D400" s="9" t="s">
        <v>629</v>
      </c>
      <c r="E400" s="9" t="s">
        <v>630</v>
      </c>
      <c r="F400" s="9" t="s">
        <v>631</v>
      </c>
      <c r="G400" s="9" t="s">
        <v>232</v>
      </c>
      <c r="M400" s="9" t="s">
        <v>2</v>
      </c>
      <c r="N400" s="12" t="s">
        <v>21</v>
      </c>
      <c r="O400" s="14" t="s">
        <v>23</v>
      </c>
      <c r="P400" s="12" t="s">
        <v>1951</v>
      </c>
      <c r="Q400" s="14" t="s">
        <v>36</v>
      </c>
      <c r="R400" s="10" t="s">
        <v>276</v>
      </c>
      <c r="S400" s="10" t="s">
        <v>77</v>
      </c>
      <c r="T400" s="10" t="s">
        <v>1952</v>
      </c>
      <c r="U400" s="9">
        <v>13</v>
      </c>
      <c r="W400" s="12" t="s">
        <v>102</v>
      </c>
      <c r="X400" s="12" t="s">
        <v>1953</v>
      </c>
      <c r="Z400" s="12" t="s">
        <v>238</v>
      </c>
      <c r="AB400" s="12" t="s">
        <v>238</v>
      </c>
      <c r="AD400" s="12" t="s">
        <v>21</v>
      </c>
      <c r="AE400" s="9">
        <v>36100</v>
      </c>
      <c r="AQ400" s="8">
        <v>43096</v>
      </c>
      <c r="AR400" s="7" t="s">
        <v>233</v>
      </c>
      <c r="AS400" s="9">
        <v>2017</v>
      </c>
      <c r="AT400" s="8">
        <v>43096</v>
      </c>
    </row>
    <row r="401" spans="1:46" s="9" customFormat="1" x14ac:dyDescent="0.2">
      <c r="A401" s="9">
        <v>2017</v>
      </c>
      <c r="B401" s="12" t="s">
        <v>2400</v>
      </c>
      <c r="C401" s="7" t="s">
        <v>279</v>
      </c>
      <c r="D401" s="7" t="s">
        <v>627</v>
      </c>
      <c r="E401" s="7" t="s">
        <v>628</v>
      </c>
      <c r="F401" s="7" t="s">
        <v>458</v>
      </c>
      <c r="G401" s="7" t="s">
        <v>232</v>
      </c>
      <c r="M401" s="14" t="s">
        <v>2</v>
      </c>
      <c r="N401" s="9" t="s">
        <v>21</v>
      </c>
      <c r="O401" s="14" t="s">
        <v>23</v>
      </c>
      <c r="P401" s="9" t="s">
        <v>1913</v>
      </c>
      <c r="Q401" s="14" t="s">
        <v>36</v>
      </c>
      <c r="R401" s="10" t="s">
        <v>276</v>
      </c>
      <c r="S401" s="10" t="s">
        <v>77</v>
      </c>
      <c r="T401" s="10" t="s">
        <v>1914</v>
      </c>
      <c r="U401" s="9">
        <v>48</v>
      </c>
      <c r="W401" s="9" t="s">
        <v>102</v>
      </c>
      <c r="X401" s="9" t="s">
        <v>1083</v>
      </c>
      <c r="Z401" s="9" t="s">
        <v>238</v>
      </c>
      <c r="AB401" s="9" t="s">
        <v>238</v>
      </c>
      <c r="AD401" s="9" t="s">
        <v>21</v>
      </c>
      <c r="AE401" s="9">
        <v>36100</v>
      </c>
      <c r="AQ401" s="8">
        <v>43096</v>
      </c>
      <c r="AR401" s="7" t="s">
        <v>233</v>
      </c>
      <c r="AS401" s="9">
        <v>2017</v>
      </c>
      <c r="AT401" s="8">
        <v>43096</v>
      </c>
    </row>
    <row r="402" spans="1:46" s="9" customFormat="1" x14ac:dyDescent="0.2">
      <c r="A402" s="9">
        <v>2017</v>
      </c>
      <c r="B402" s="12" t="s">
        <v>2400</v>
      </c>
      <c r="C402" s="7" t="s">
        <v>0</v>
      </c>
      <c r="D402" s="7" t="s">
        <v>232</v>
      </c>
      <c r="G402" s="7" t="s">
        <v>888</v>
      </c>
      <c r="M402" s="14" t="s">
        <v>2</v>
      </c>
      <c r="N402" s="12" t="s">
        <v>21</v>
      </c>
      <c r="O402" s="14" t="s">
        <v>23</v>
      </c>
      <c r="P402" s="12" t="s">
        <v>1954</v>
      </c>
      <c r="Q402" s="14" t="s">
        <v>36</v>
      </c>
      <c r="R402" s="10" t="s">
        <v>276</v>
      </c>
      <c r="S402" s="10" t="s">
        <v>77</v>
      </c>
      <c r="T402" s="10" t="s">
        <v>1955</v>
      </c>
      <c r="U402" s="9">
        <v>204</v>
      </c>
      <c r="W402" s="12" t="s">
        <v>102</v>
      </c>
      <c r="X402" s="12" t="s">
        <v>1956</v>
      </c>
      <c r="Z402" s="12" t="s">
        <v>248</v>
      </c>
      <c r="AB402" s="12" t="s">
        <v>248</v>
      </c>
      <c r="AD402" s="12" t="s">
        <v>21</v>
      </c>
      <c r="AE402" s="9">
        <v>37353</v>
      </c>
      <c r="AQ402" s="8">
        <v>43096</v>
      </c>
      <c r="AR402" s="7" t="s">
        <v>233</v>
      </c>
      <c r="AS402" s="9">
        <v>2017</v>
      </c>
      <c r="AT402" s="8">
        <v>43096</v>
      </c>
    </row>
    <row r="403" spans="1:46" s="9" customFormat="1" x14ac:dyDescent="0.2">
      <c r="A403" s="9">
        <v>2017</v>
      </c>
      <c r="B403" s="12" t="s">
        <v>2400</v>
      </c>
      <c r="C403" s="12" t="s">
        <v>279</v>
      </c>
      <c r="D403" s="12" t="s">
        <v>624</v>
      </c>
      <c r="E403" s="12" t="s">
        <v>625</v>
      </c>
      <c r="F403" s="12" t="s">
        <v>626</v>
      </c>
      <c r="G403" s="10" t="s">
        <v>232</v>
      </c>
      <c r="M403" s="10" t="s">
        <v>2</v>
      </c>
      <c r="N403" s="12" t="s">
        <v>21</v>
      </c>
      <c r="O403" s="10" t="s">
        <v>23</v>
      </c>
      <c r="P403" s="10" t="s">
        <v>2349</v>
      </c>
      <c r="Q403" s="10" t="s">
        <v>36</v>
      </c>
      <c r="R403" s="10" t="s">
        <v>276</v>
      </c>
      <c r="S403" s="10" t="s">
        <v>78</v>
      </c>
      <c r="T403" s="10" t="s">
        <v>2350</v>
      </c>
      <c r="U403" s="10" t="s">
        <v>2351</v>
      </c>
      <c r="W403" s="12" t="s">
        <v>102</v>
      </c>
      <c r="X403" s="12" t="s">
        <v>1349</v>
      </c>
      <c r="Z403" s="12" t="s">
        <v>21</v>
      </c>
      <c r="AB403" s="12" t="s">
        <v>21</v>
      </c>
      <c r="AD403" s="12" t="s">
        <v>21</v>
      </c>
      <c r="AE403" s="9">
        <v>36255</v>
      </c>
      <c r="AN403" s="16" t="s">
        <v>2352</v>
      </c>
      <c r="AQ403" s="8">
        <v>43096</v>
      </c>
      <c r="AR403" s="7" t="s">
        <v>233</v>
      </c>
      <c r="AS403" s="9">
        <v>2017</v>
      </c>
      <c r="AT403" s="8">
        <v>43096</v>
      </c>
    </row>
    <row r="404" spans="1:46" s="9" customFormat="1" x14ac:dyDescent="0.2">
      <c r="A404" s="9">
        <v>2017</v>
      </c>
      <c r="B404" s="12" t="s">
        <v>2400</v>
      </c>
      <c r="C404" s="7" t="s">
        <v>0</v>
      </c>
      <c r="D404" s="7" t="s">
        <v>232</v>
      </c>
      <c r="G404" s="9" t="s">
        <v>889</v>
      </c>
      <c r="M404" s="9" t="s">
        <v>2</v>
      </c>
      <c r="N404" s="12" t="s">
        <v>21</v>
      </c>
      <c r="O404" s="9" t="s">
        <v>23</v>
      </c>
      <c r="P404" s="12" t="s">
        <v>1957</v>
      </c>
      <c r="Q404" s="14" t="s">
        <v>36</v>
      </c>
      <c r="R404" s="10" t="s">
        <v>276</v>
      </c>
      <c r="S404" s="10" t="s">
        <v>77</v>
      </c>
      <c r="T404" s="10" t="s">
        <v>1434</v>
      </c>
      <c r="U404" s="9">
        <v>94</v>
      </c>
      <c r="W404" s="12" t="s">
        <v>102</v>
      </c>
      <c r="Z404" s="12" t="s">
        <v>238</v>
      </c>
      <c r="AB404" s="12" t="s">
        <v>238</v>
      </c>
      <c r="AD404" s="12" t="s">
        <v>21</v>
      </c>
      <c r="AE404" s="9">
        <v>36100</v>
      </c>
      <c r="AQ404" s="8">
        <v>43096</v>
      </c>
      <c r="AR404" s="7" t="s">
        <v>233</v>
      </c>
      <c r="AS404" s="9">
        <v>2017</v>
      </c>
      <c r="AT404" s="8">
        <v>43096</v>
      </c>
    </row>
    <row r="405" spans="1:46" s="9" customFormat="1" x14ac:dyDescent="0.2">
      <c r="A405" s="9">
        <v>2017</v>
      </c>
      <c r="B405" s="12" t="s">
        <v>2400</v>
      </c>
      <c r="C405" s="12" t="s">
        <v>0</v>
      </c>
      <c r="D405" s="12" t="s">
        <v>232</v>
      </c>
      <c r="G405" s="12" t="s">
        <v>2353</v>
      </c>
      <c r="M405" s="10" t="s">
        <v>2</v>
      </c>
      <c r="N405" s="12" t="s">
        <v>21</v>
      </c>
      <c r="O405" s="10" t="s">
        <v>23</v>
      </c>
      <c r="P405" s="10" t="s">
        <v>2354</v>
      </c>
      <c r="Q405" s="10" t="s">
        <v>36</v>
      </c>
      <c r="R405" s="10" t="s">
        <v>276</v>
      </c>
      <c r="S405" s="10" t="s">
        <v>77</v>
      </c>
      <c r="T405" s="10" t="s">
        <v>2355</v>
      </c>
      <c r="U405" s="9">
        <v>428</v>
      </c>
      <c r="V405" s="12" t="s">
        <v>266</v>
      </c>
      <c r="W405" s="12" t="s">
        <v>102</v>
      </c>
      <c r="X405" s="12" t="s">
        <v>1083</v>
      </c>
      <c r="Z405" s="12" t="s">
        <v>248</v>
      </c>
      <c r="AB405" s="12" t="s">
        <v>248</v>
      </c>
      <c r="AD405" s="12" t="s">
        <v>21</v>
      </c>
      <c r="AE405" s="9">
        <v>37000</v>
      </c>
      <c r="AN405" s="16" t="s">
        <v>2356</v>
      </c>
      <c r="AQ405" s="8">
        <v>43096</v>
      </c>
      <c r="AR405" s="7" t="s">
        <v>233</v>
      </c>
      <c r="AS405" s="9">
        <v>2017</v>
      </c>
      <c r="AT405" s="8">
        <v>43096</v>
      </c>
    </row>
    <row r="406" spans="1:46" s="9" customFormat="1" x14ac:dyDescent="0.2">
      <c r="A406" s="9">
        <v>2017</v>
      </c>
      <c r="B406" s="12" t="s">
        <v>2400</v>
      </c>
      <c r="C406" s="7" t="s">
        <v>279</v>
      </c>
      <c r="D406" s="7" t="s">
        <v>623</v>
      </c>
      <c r="E406" s="7" t="s">
        <v>622</v>
      </c>
      <c r="F406" s="7" t="s">
        <v>621</v>
      </c>
      <c r="G406" s="10" t="s">
        <v>232</v>
      </c>
      <c r="M406" s="14" t="s">
        <v>2</v>
      </c>
      <c r="N406" s="12" t="s">
        <v>21</v>
      </c>
      <c r="O406" s="14" t="s">
        <v>23</v>
      </c>
      <c r="P406" s="12" t="s">
        <v>2024</v>
      </c>
      <c r="Q406" s="14" t="s">
        <v>36</v>
      </c>
      <c r="R406" s="12" t="s">
        <v>276</v>
      </c>
      <c r="S406" s="12" t="s">
        <v>77</v>
      </c>
      <c r="T406" s="12" t="s">
        <v>2025</v>
      </c>
      <c r="U406" s="9">
        <v>11</v>
      </c>
      <c r="W406" s="12" t="s">
        <v>102</v>
      </c>
      <c r="X406" s="12" t="s">
        <v>2026</v>
      </c>
      <c r="Z406" s="12" t="s">
        <v>238</v>
      </c>
      <c r="AB406" s="12" t="s">
        <v>238</v>
      </c>
      <c r="AD406" s="12" t="s">
        <v>21</v>
      </c>
      <c r="AE406" s="9">
        <v>36112</v>
      </c>
      <c r="AI406" s="9">
        <v>4731351283</v>
      </c>
      <c r="AM406" s="9">
        <v>4731351283</v>
      </c>
      <c r="AQ406" s="8">
        <v>43096</v>
      </c>
      <c r="AR406" s="7" t="s">
        <v>233</v>
      </c>
      <c r="AS406" s="9">
        <v>2017</v>
      </c>
      <c r="AT406" s="8">
        <v>43096</v>
      </c>
    </row>
    <row r="407" spans="1:46" s="9" customFormat="1" x14ac:dyDescent="0.2">
      <c r="A407" s="9">
        <v>2017</v>
      </c>
      <c r="B407" s="12" t="s">
        <v>2400</v>
      </c>
      <c r="C407" s="12" t="s">
        <v>0</v>
      </c>
      <c r="D407" s="7"/>
      <c r="E407" s="7"/>
      <c r="F407" s="7"/>
      <c r="G407" s="33" t="s">
        <v>1980</v>
      </c>
      <c r="M407" s="10" t="s">
        <v>2</v>
      </c>
      <c r="N407" s="12" t="s">
        <v>21</v>
      </c>
      <c r="O407" s="10" t="s">
        <v>23</v>
      </c>
      <c r="P407" s="12" t="s">
        <v>1989</v>
      </c>
      <c r="Q407" s="10" t="s">
        <v>1990</v>
      </c>
      <c r="R407" s="12" t="s">
        <v>276</v>
      </c>
      <c r="S407" s="12" t="s">
        <v>77</v>
      </c>
      <c r="T407" s="12" t="s">
        <v>1991</v>
      </c>
      <c r="U407" s="9">
        <v>420</v>
      </c>
      <c r="V407" s="12" t="s">
        <v>1992</v>
      </c>
      <c r="W407" s="12" t="s">
        <v>102</v>
      </c>
      <c r="X407" s="12" t="s">
        <v>1993</v>
      </c>
      <c r="Z407" s="12" t="s">
        <v>248</v>
      </c>
      <c r="AB407" s="12" t="s">
        <v>248</v>
      </c>
      <c r="AC407" s="12"/>
      <c r="AD407" s="12" t="s">
        <v>21</v>
      </c>
      <c r="AE407" s="9">
        <v>37290</v>
      </c>
      <c r="AI407" s="9">
        <v>4777136172</v>
      </c>
      <c r="AM407" s="9">
        <v>4777136172</v>
      </c>
      <c r="AQ407" s="8">
        <v>43096</v>
      </c>
      <c r="AR407" s="7" t="s">
        <v>233</v>
      </c>
      <c r="AS407" s="9">
        <v>2017</v>
      </c>
      <c r="AT407" s="8">
        <v>43096</v>
      </c>
    </row>
    <row r="408" spans="1:46" s="9" customFormat="1" x14ac:dyDescent="0.2">
      <c r="A408" s="9">
        <v>2017</v>
      </c>
      <c r="B408" s="12" t="s">
        <v>2400</v>
      </c>
      <c r="C408" s="12" t="s">
        <v>279</v>
      </c>
      <c r="D408" s="12" t="s">
        <v>2023</v>
      </c>
      <c r="E408" s="12" t="s">
        <v>2004</v>
      </c>
      <c r="F408" s="12" t="s">
        <v>451</v>
      </c>
      <c r="G408" s="34" t="s">
        <v>232</v>
      </c>
      <c r="M408" s="10" t="s">
        <v>2</v>
      </c>
      <c r="N408" s="12" t="s">
        <v>21</v>
      </c>
      <c r="O408" s="10" t="s">
        <v>23</v>
      </c>
      <c r="P408" s="12" t="s">
        <v>2016</v>
      </c>
      <c r="Q408" s="10" t="s">
        <v>36</v>
      </c>
      <c r="R408" s="12" t="s">
        <v>276</v>
      </c>
      <c r="S408" s="12" t="s">
        <v>77</v>
      </c>
      <c r="T408" s="12" t="s">
        <v>2017</v>
      </c>
      <c r="U408" s="9">
        <v>415</v>
      </c>
      <c r="W408" s="12" t="s">
        <v>102</v>
      </c>
      <c r="X408" s="12" t="s">
        <v>2018</v>
      </c>
      <c r="Z408" s="12" t="s">
        <v>2019</v>
      </c>
      <c r="AB408" s="12" t="s">
        <v>2019</v>
      </c>
      <c r="AD408" s="12" t="s">
        <v>21</v>
      </c>
      <c r="AE408" s="9">
        <v>37600</v>
      </c>
      <c r="AN408" s="16" t="s">
        <v>2020</v>
      </c>
      <c r="AQ408" s="8">
        <v>43096</v>
      </c>
      <c r="AR408" s="7" t="s">
        <v>233</v>
      </c>
      <c r="AS408" s="9">
        <v>2017</v>
      </c>
      <c r="AT408" s="8">
        <v>43096</v>
      </c>
    </row>
    <row r="409" spans="1:46" s="9" customFormat="1" x14ac:dyDescent="0.2">
      <c r="A409" s="9">
        <v>2017</v>
      </c>
      <c r="B409" s="12" t="s">
        <v>2400</v>
      </c>
      <c r="C409" s="12" t="s">
        <v>0</v>
      </c>
      <c r="D409" s="7"/>
      <c r="E409" s="7"/>
      <c r="F409" s="12" t="s">
        <v>232</v>
      </c>
      <c r="G409" s="33" t="s">
        <v>1981</v>
      </c>
      <c r="M409" s="10" t="s">
        <v>2</v>
      </c>
      <c r="N409" s="9" t="s">
        <v>5</v>
      </c>
      <c r="O409" s="10" t="s">
        <v>23</v>
      </c>
      <c r="P409" s="9" t="s">
        <v>2012</v>
      </c>
      <c r="Q409" s="10" t="s">
        <v>36</v>
      </c>
      <c r="R409" s="9" t="s">
        <v>276</v>
      </c>
      <c r="S409" s="9" t="s">
        <v>77</v>
      </c>
      <c r="T409" s="9" t="s">
        <v>1872</v>
      </c>
      <c r="U409" s="9">
        <v>500</v>
      </c>
      <c r="W409" s="9" t="s">
        <v>102</v>
      </c>
      <c r="X409" s="9" t="s">
        <v>2013</v>
      </c>
      <c r="Z409" s="9" t="s">
        <v>2014</v>
      </c>
      <c r="AB409" s="9" t="s">
        <v>2014</v>
      </c>
      <c r="AD409" s="9" t="s">
        <v>5</v>
      </c>
      <c r="AE409" s="9">
        <v>47910</v>
      </c>
      <c r="AI409" s="13">
        <v>3339351879</v>
      </c>
      <c r="AM409" s="13">
        <v>3339351879</v>
      </c>
      <c r="AN409" s="16" t="s">
        <v>2015</v>
      </c>
      <c r="AQ409" s="8">
        <v>43096</v>
      </c>
      <c r="AR409" s="7" t="s">
        <v>233</v>
      </c>
      <c r="AS409" s="9">
        <v>2017</v>
      </c>
      <c r="AT409" s="8">
        <v>43096</v>
      </c>
    </row>
    <row r="410" spans="1:46" s="9" customFormat="1" x14ac:dyDescent="0.2">
      <c r="A410" s="9">
        <v>2017</v>
      </c>
      <c r="B410" s="12" t="s">
        <v>2400</v>
      </c>
      <c r="C410" s="12" t="s">
        <v>0</v>
      </c>
      <c r="D410" s="7"/>
      <c r="E410" s="7"/>
      <c r="F410" s="12" t="s">
        <v>232</v>
      </c>
      <c r="G410" s="33" t="s">
        <v>1982</v>
      </c>
      <c r="M410" s="10" t="s">
        <v>2</v>
      </c>
      <c r="N410" s="9" t="s">
        <v>21</v>
      </c>
      <c r="O410" s="10" t="s">
        <v>23</v>
      </c>
      <c r="P410" s="9" t="s">
        <v>2006</v>
      </c>
      <c r="Q410" s="10" t="s">
        <v>36</v>
      </c>
      <c r="R410" s="9" t="s">
        <v>285</v>
      </c>
      <c r="S410" s="9" t="s">
        <v>78</v>
      </c>
      <c r="T410" s="9" t="s">
        <v>2007</v>
      </c>
      <c r="U410" s="9" t="s">
        <v>2008</v>
      </c>
      <c r="W410" s="9" t="s">
        <v>2009</v>
      </c>
      <c r="X410" s="9" t="s">
        <v>2010</v>
      </c>
      <c r="Z410" s="9" t="s">
        <v>238</v>
      </c>
      <c r="AB410" s="9" t="s">
        <v>238</v>
      </c>
      <c r="AD410" s="9" t="s">
        <v>21</v>
      </c>
      <c r="AE410" s="9">
        <v>36100</v>
      </c>
      <c r="AI410" s="9">
        <v>4727916145</v>
      </c>
      <c r="AM410" s="9">
        <v>4727916145</v>
      </c>
      <c r="AN410" s="16" t="s">
        <v>2011</v>
      </c>
      <c r="AQ410" s="8">
        <v>43096</v>
      </c>
      <c r="AR410" s="7" t="s">
        <v>233</v>
      </c>
      <c r="AS410" s="9">
        <v>2017</v>
      </c>
      <c r="AT410" s="8">
        <v>43096</v>
      </c>
    </row>
    <row r="411" spans="1:46" s="9" customFormat="1" x14ac:dyDescent="0.2">
      <c r="A411" s="9">
        <v>2017</v>
      </c>
      <c r="B411" s="12" t="s">
        <v>2400</v>
      </c>
      <c r="C411" s="12" t="s">
        <v>0</v>
      </c>
      <c r="D411" s="7"/>
      <c r="E411" s="7"/>
      <c r="F411" s="7"/>
      <c r="G411" s="33" t="s">
        <v>1983</v>
      </c>
      <c r="M411" s="10" t="s">
        <v>2</v>
      </c>
      <c r="N411" s="12" t="s">
        <v>1245</v>
      </c>
      <c r="O411" s="10" t="s">
        <v>1245</v>
      </c>
      <c r="P411" s="12" t="s">
        <v>1994</v>
      </c>
      <c r="Q411" s="10" t="s">
        <v>1990</v>
      </c>
      <c r="R411" s="12" t="s">
        <v>276</v>
      </c>
      <c r="S411" s="12" t="s">
        <v>77</v>
      </c>
      <c r="T411" s="12" t="s">
        <v>1995</v>
      </c>
      <c r="U411" s="9">
        <v>1952</v>
      </c>
      <c r="W411" s="12" t="s">
        <v>102</v>
      </c>
      <c r="X411" s="12" t="s">
        <v>1996</v>
      </c>
      <c r="Z411" s="12" t="s">
        <v>1128</v>
      </c>
      <c r="AB411" s="12" t="s">
        <v>5</v>
      </c>
      <c r="AD411" s="12" t="s">
        <v>1245</v>
      </c>
      <c r="AE411" s="9">
        <v>44600</v>
      </c>
      <c r="AQ411" s="8">
        <v>43096</v>
      </c>
      <c r="AR411" s="7" t="s">
        <v>233</v>
      </c>
      <c r="AS411" s="9">
        <v>2017</v>
      </c>
      <c r="AT411" s="8">
        <v>43096</v>
      </c>
    </row>
    <row r="412" spans="1:46" s="9" customFormat="1" x14ac:dyDescent="0.2">
      <c r="A412" s="9">
        <v>2017</v>
      </c>
      <c r="B412" s="12" t="s">
        <v>2400</v>
      </c>
      <c r="C412" s="12" t="s">
        <v>279</v>
      </c>
      <c r="D412" s="12" t="s">
        <v>2022</v>
      </c>
      <c r="E412" s="12" t="s">
        <v>829</v>
      </c>
      <c r="F412" s="12" t="s">
        <v>840</v>
      </c>
      <c r="G412" s="34" t="s">
        <v>232</v>
      </c>
      <c r="M412" s="10" t="s">
        <v>2</v>
      </c>
      <c r="N412" s="12" t="s">
        <v>21</v>
      </c>
      <c r="O412" s="10" t="s">
        <v>1245</v>
      </c>
      <c r="P412" s="12" t="s">
        <v>2021</v>
      </c>
      <c r="Q412" s="10" t="s">
        <v>36</v>
      </c>
      <c r="R412" s="12" t="s">
        <v>276</v>
      </c>
      <c r="S412" s="12" t="s">
        <v>77</v>
      </c>
      <c r="T412" s="12" t="s">
        <v>1866</v>
      </c>
      <c r="U412" s="9">
        <v>43</v>
      </c>
      <c r="W412" s="12" t="s">
        <v>102</v>
      </c>
      <c r="X412" s="12" t="s">
        <v>1083</v>
      </c>
      <c r="Z412" s="12" t="s">
        <v>238</v>
      </c>
      <c r="AB412" s="12" t="s">
        <v>238</v>
      </c>
      <c r="AD412" s="12" t="s">
        <v>21</v>
      </c>
      <c r="AE412" s="9">
        <v>36100</v>
      </c>
      <c r="AI412" s="9">
        <v>4727220433</v>
      </c>
      <c r="AM412" s="9">
        <v>4727220433</v>
      </c>
      <c r="AQ412" s="8">
        <v>43096</v>
      </c>
      <c r="AR412" s="7" t="s">
        <v>233</v>
      </c>
      <c r="AS412" s="9">
        <v>2017</v>
      </c>
      <c r="AT412" s="8">
        <v>43096</v>
      </c>
    </row>
    <row r="413" spans="1:46" s="9" customFormat="1" x14ac:dyDescent="0.2">
      <c r="A413" s="9">
        <v>2017</v>
      </c>
      <c r="B413" s="12" t="s">
        <v>2400</v>
      </c>
      <c r="C413" s="12" t="s">
        <v>0</v>
      </c>
      <c r="D413" s="7"/>
      <c r="E413" s="7"/>
      <c r="F413" s="7"/>
      <c r="G413" s="9" t="s">
        <v>1984</v>
      </c>
      <c r="M413" s="10" t="s">
        <v>2</v>
      </c>
      <c r="N413" s="9" t="s">
        <v>21</v>
      </c>
      <c r="O413" s="9" t="s">
        <v>1245</v>
      </c>
      <c r="P413" s="9" t="s">
        <v>1997</v>
      </c>
      <c r="Q413" s="10" t="s">
        <v>1990</v>
      </c>
      <c r="R413" s="12" t="s">
        <v>276</v>
      </c>
      <c r="S413" s="12" t="s">
        <v>77</v>
      </c>
      <c r="T413" s="12" t="s">
        <v>1998</v>
      </c>
      <c r="U413" s="9">
        <v>401</v>
      </c>
      <c r="W413" s="12" t="s">
        <v>102</v>
      </c>
      <c r="X413" s="12" t="s">
        <v>1075</v>
      </c>
      <c r="Z413" s="12" t="s">
        <v>248</v>
      </c>
      <c r="AB413" s="12" t="s">
        <v>248</v>
      </c>
      <c r="AD413" s="12" t="s">
        <v>21</v>
      </c>
      <c r="AE413" s="9">
        <v>37160</v>
      </c>
      <c r="AQ413" s="8">
        <v>43096</v>
      </c>
      <c r="AR413" s="7" t="s">
        <v>233</v>
      </c>
      <c r="AS413" s="9">
        <v>2017</v>
      </c>
      <c r="AT413" s="8">
        <v>43096</v>
      </c>
    </row>
    <row r="414" spans="1:46" s="9" customFormat="1" x14ac:dyDescent="0.2">
      <c r="A414" s="9">
        <v>2017</v>
      </c>
      <c r="B414" s="12" t="s">
        <v>2400</v>
      </c>
      <c r="C414" s="12" t="s">
        <v>0</v>
      </c>
      <c r="D414" s="12"/>
      <c r="E414" s="12"/>
      <c r="F414" s="12" t="s">
        <v>232</v>
      </c>
      <c r="G414" s="12" t="s">
        <v>1985</v>
      </c>
      <c r="M414" s="10" t="s">
        <v>2</v>
      </c>
      <c r="N414" s="12" t="s">
        <v>21</v>
      </c>
      <c r="O414" s="9" t="s">
        <v>1245</v>
      </c>
      <c r="P414" s="12" t="s">
        <v>2365</v>
      </c>
      <c r="Q414" s="10" t="s">
        <v>36</v>
      </c>
      <c r="R414" s="12" t="s">
        <v>276</v>
      </c>
      <c r="S414" s="12" t="s">
        <v>77</v>
      </c>
      <c r="T414" s="12" t="s">
        <v>2366</v>
      </c>
      <c r="U414" s="9">
        <v>125</v>
      </c>
      <c r="W414" s="12" t="s">
        <v>102</v>
      </c>
      <c r="X414" s="12" t="s">
        <v>2367</v>
      </c>
      <c r="Z414" s="12" t="s">
        <v>248</v>
      </c>
      <c r="AB414" s="12" t="s">
        <v>248</v>
      </c>
      <c r="AD414" s="12" t="s">
        <v>21</v>
      </c>
      <c r="AE414" s="9">
        <v>37257</v>
      </c>
      <c r="AI414" s="9">
        <v>4777724432</v>
      </c>
      <c r="AM414" s="9">
        <v>4777724432</v>
      </c>
      <c r="AN414" s="16" t="s">
        <v>2368</v>
      </c>
      <c r="AQ414" s="8">
        <v>43096</v>
      </c>
      <c r="AR414" s="7" t="s">
        <v>233</v>
      </c>
      <c r="AS414" s="9">
        <v>2017</v>
      </c>
      <c r="AT414" s="8">
        <v>43096</v>
      </c>
    </row>
    <row r="415" spans="1:46" s="9" customFormat="1" x14ac:dyDescent="0.2">
      <c r="A415" s="9">
        <v>2017</v>
      </c>
      <c r="B415" s="12" t="s">
        <v>2400</v>
      </c>
      <c r="C415" s="12" t="s">
        <v>0</v>
      </c>
      <c r="D415" s="7"/>
      <c r="E415" s="7"/>
      <c r="F415" s="7"/>
      <c r="G415" s="9" t="s">
        <v>1986</v>
      </c>
      <c r="M415" s="10" t="s">
        <v>2</v>
      </c>
      <c r="N415" s="9" t="s">
        <v>21</v>
      </c>
      <c r="O415" s="9" t="s">
        <v>1245</v>
      </c>
      <c r="P415" s="9" t="s">
        <v>1136</v>
      </c>
      <c r="Q415" s="10" t="s">
        <v>36</v>
      </c>
      <c r="R415" s="12" t="s">
        <v>276</v>
      </c>
      <c r="S415" s="12" t="s">
        <v>77</v>
      </c>
      <c r="T415" s="12" t="s">
        <v>1999</v>
      </c>
      <c r="U415" s="12" t="s">
        <v>2000</v>
      </c>
      <c r="W415" s="12" t="s">
        <v>102</v>
      </c>
      <c r="X415" s="12" t="s">
        <v>78</v>
      </c>
      <c r="Z415" s="12" t="s">
        <v>21</v>
      </c>
      <c r="AB415" s="12" t="s">
        <v>21</v>
      </c>
      <c r="AD415" s="12" t="s">
        <v>21</v>
      </c>
      <c r="AI415" s="9">
        <v>7223509</v>
      </c>
      <c r="AM415" s="9">
        <v>7223509</v>
      </c>
      <c r="AQ415" s="8">
        <v>43096</v>
      </c>
      <c r="AR415" s="7" t="s">
        <v>233</v>
      </c>
      <c r="AS415" s="9">
        <v>2017</v>
      </c>
      <c r="AT415" s="8">
        <v>43096</v>
      </c>
    </row>
    <row r="416" spans="1:46" s="9" customFormat="1" x14ac:dyDescent="0.2">
      <c r="A416" s="9">
        <v>2017</v>
      </c>
      <c r="B416" s="12" t="s">
        <v>2400</v>
      </c>
      <c r="C416" s="12" t="s">
        <v>279</v>
      </c>
      <c r="D416" s="12" t="s">
        <v>2362</v>
      </c>
      <c r="E416" s="12" t="s">
        <v>717</v>
      </c>
      <c r="F416" s="12" t="s">
        <v>697</v>
      </c>
      <c r="G416" s="12" t="s">
        <v>232</v>
      </c>
      <c r="M416" s="10" t="s">
        <v>2</v>
      </c>
      <c r="N416" s="12" t="s">
        <v>21</v>
      </c>
      <c r="O416" s="9" t="s">
        <v>1245</v>
      </c>
      <c r="P416" s="12" t="s">
        <v>2363</v>
      </c>
      <c r="Q416" s="10" t="s">
        <v>36</v>
      </c>
      <c r="R416" s="12" t="s">
        <v>276</v>
      </c>
      <c r="S416" s="12" t="s">
        <v>77</v>
      </c>
      <c r="T416" s="12" t="s">
        <v>1937</v>
      </c>
      <c r="U416" s="9">
        <v>42</v>
      </c>
      <c r="W416" s="12" t="s">
        <v>102</v>
      </c>
      <c r="X416" s="12" t="s">
        <v>1083</v>
      </c>
      <c r="Z416" s="12" t="s">
        <v>238</v>
      </c>
      <c r="AB416" s="12" t="s">
        <v>238</v>
      </c>
      <c r="AD416" s="12" t="s">
        <v>21</v>
      </c>
      <c r="AE416" s="9">
        <v>36100</v>
      </c>
      <c r="AI416" s="9">
        <v>4727220078</v>
      </c>
      <c r="AM416" s="9">
        <v>4727220078</v>
      </c>
      <c r="AN416" s="16" t="s">
        <v>2364</v>
      </c>
      <c r="AQ416" s="8">
        <v>43096</v>
      </c>
      <c r="AR416" s="7" t="s">
        <v>233</v>
      </c>
      <c r="AS416" s="9">
        <v>2017</v>
      </c>
      <c r="AT416" s="8">
        <v>43096</v>
      </c>
    </row>
    <row r="417" spans="1:46" s="9" customFormat="1" x14ac:dyDescent="0.2">
      <c r="A417" s="9">
        <v>2017</v>
      </c>
      <c r="B417" s="12" t="s">
        <v>2400</v>
      </c>
      <c r="C417" s="12" t="s">
        <v>0</v>
      </c>
      <c r="D417" s="7"/>
      <c r="E417" s="7"/>
      <c r="F417" s="7"/>
      <c r="G417" s="9" t="s">
        <v>1987</v>
      </c>
      <c r="M417" s="10" t="s">
        <v>2</v>
      </c>
      <c r="N417" s="12" t="s">
        <v>21</v>
      </c>
      <c r="O417" s="9" t="s">
        <v>1245</v>
      </c>
      <c r="P417" s="12" t="s">
        <v>2001</v>
      </c>
      <c r="Q417" s="10" t="s">
        <v>36</v>
      </c>
      <c r="R417" s="12" t="s">
        <v>276</v>
      </c>
      <c r="S417" s="12" t="s">
        <v>77</v>
      </c>
      <c r="T417" s="12" t="s">
        <v>1794</v>
      </c>
      <c r="U417" s="9">
        <v>601</v>
      </c>
      <c r="W417" s="12" t="s">
        <v>102</v>
      </c>
      <c r="X417" s="12" t="s">
        <v>2002</v>
      </c>
      <c r="Z417" s="12" t="s">
        <v>248</v>
      </c>
      <c r="AB417" s="12" t="s">
        <v>248</v>
      </c>
      <c r="AD417" s="12" t="s">
        <v>21</v>
      </c>
      <c r="AE417" s="9">
        <v>37298</v>
      </c>
      <c r="AQ417" s="8">
        <v>43096</v>
      </c>
      <c r="AR417" s="7" t="s">
        <v>233</v>
      </c>
      <c r="AS417" s="9">
        <v>2017</v>
      </c>
      <c r="AT417" s="8">
        <v>43096</v>
      </c>
    </row>
    <row r="418" spans="1:46" s="9" customFormat="1" x14ac:dyDescent="0.2">
      <c r="A418" s="9">
        <v>2017</v>
      </c>
      <c r="B418" s="12" t="s">
        <v>2400</v>
      </c>
      <c r="C418" s="12" t="s">
        <v>0</v>
      </c>
      <c r="D418" s="12"/>
      <c r="E418" s="12"/>
      <c r="F418" s="35" t="s">
        <v>232</v>
      </c>
      <c r="G418" s="12" t="s">
        <v>1988</v>
      </c>
      <c r="M418" s="10" t="s">
        <v>2</v>
      </c>
      <c r="N418" s="12" t="s">
        <v>15</v>
      </c>
      <c r="O418" s="9" t="s">
        <v>1245</v>
      </c>
      <c r="P418" s="12" t="s">
        <v>2369</v>
      </c>
      <c r="Q418" s="10" t="s">
        <v>36</v>
      </c>
      <c r="R418" s="12" t="s">
        <v>276</v>
      </c>
      <c r="S418" s="12" t="s">
        <v>77</v>
      </c>
      <c r="T418" s="12" t="s">
        <v>2370</v>
      </c>
      <c r="U418" s="9">
        <v>127</v>
      </c>
      <c r="V418" s="9">
        <v>314</v>
      </c>
      <c r="W418" s="12" t="s">
        <v>102</v>
      </c>
      <c r="X418" s="12" t="s">
        <v>2371</v>
      </c>
      <c r="Z418" s="12" t="s">
        <v>2372</v>
      </c>
      <c r="AB418" s="12" t="s">
        <v>2373</v>
      </c>
      <c r="AD418" s="12" t="s">
        <v>15</v>
      </c>
      <c r="AE418" s="9">
        <v>62440</v>
      </c>
      <c r="AI418" s="13">
        <v>7772280923</v>
      </c>
      <c r="AM418" s="13">
        <v>7772280923</v>
      </c>
      <c r="AN418" s="16" t="s">
        <v>2374</v>
      </c>
      <c r="AQ418" s="8">
        <v>43096</v>
      </c>
      <c r="AR418" s="7" t="s">
        <v>233</v>
      </c>
      <c r="AS418" s="9">
        <v>2017</v>
      </c>
      <c r="AT418" s="8">
        <v>43096</v>
      </c>
    </row>
    <row r="419" spans="1:46" s="9" customFormat="1" x14ac:dyDescent="0.2">
      <c r="A419" s="9">
        <v>2017</v>
      </c>
      <c r="B419" s="12" t="s">
        <v>2400</v>
      </c>
      <c r="C419" s="12" t="s">
        <v>0</v>
      </c>
      <c r="D419" s="12"/>
      <c r="E419" s="12"/>
      <c r="F419" s="12"/>
      <c r="G419" s="12" t="s">
        <v>2090</v>
      </c>
      <c r="M419" s="10" t="s">
        <v>2</v>
      </c>
      <c r="N419" s="12" t="s">
        <v>21</v>
      </c>
      <c r="O419" s="9" t="s">
        <v>1245</v>
      </c>
      <c r="P419" s="12" t="s">
        <v>2142</v>
      </c>
      <c r="Q419" s="10" t="s">
        <v>36</v>
      </c>
      <c r="R419" s="12" t="s">
        <v>276</v>
      </c>
      <c r="S419" s="12" t="s">
        <v>77</v>
      </c>
      <c r="T419" s="12" t="s">
        <v>12</v>
      </c>
      <c r="U419" s="9">
        <v>1414</v>
      </c>
      <c r="W419" s="12" t="s">
        <v>102</v>
      </c>
      <c r="X419" s="12" t="s">
        <v>2143</v>
      </c>
      <c r="Z419" s="12" t="s">
        <v>943</v>
      </c>
      <c r="AB419" s="12" t="s">
        <v>943</v>
      </c>
      <c r="AD419" s="12" t="s">
        <v>21</v>
      </c>
      <c r="AE419" s="9">
        <v>36667</v>
      </c>
      <c r="AQ419" s="8">
        <v>43096</v>
      </c>
      <c r="AR419" s="7" t="s">
        <v>233</v>
      </c>
      <c r="AS419" s="9">
        <v>2017</v>
      </c>
      <c r="AT419" s="8">
        <v>43096</v>
      </c>
    </row>
    <row r="420" spans="1:46" s="9" customFormat="1" x14ac:dyDescent="0.2">
      <c r="A420" s="9">
        <v>2017</v>
      </c>
      <c r="B420" s="12" t="s">
        <v>2400</v>
      </c>
      <c r="C420" s="12" t="s">
        <v>0</v>
      </c>
      <c r="D420" s="12"/>
      <c r="E420" s="12"/>
      <c r="F420" s="12"/>
      <c r="G420" s="12" t="s">
        <v>2091</v>
      </c>
      <c r="M420" s="10" t="s">
        <v>2</v>
      </c>
      <c r="N420" s="12" t="s">
        <v>21</v>
      </c>
      <c r="O420" s="9" t="s">
        <v>1245</v>
      </c>
      <c r="P420" s="12" t="s">
        <v>2375</v>
      </c>
      <c r="Q420" s="10" t="s">
        <v>36</v>
      </c>
      <c r="R420" s="12" t="s">
        <v>276</v>
      </c>
      <c r="S420" s="12" t="s">
        <v>77</v>
      </c>
      <c r="T420" s="12" t="s">
        <v>2376</v>
      </c>
      <c r="U420" s="9">
        <v>11</v>
      </c>
      <c r="W420" s="12" t="s">
        <v>102</v>
      </c>
      <c r="X420" s="12" t="s">
        <v>2377</v>
      </c>
      <c r="Z420" s="12" t="s">
        <v>21</v>
      </c>
      <c r="AB420" s="12" t="s">
        <v>21</v>
      </c>
      <c r="AD420" s="12" t="s">
        <v>21</v>
      </c>
      <c r="AE420" s="9">
        <v>36000</v>
      </c>
      <c r="AI420" s="9">
        <v>7327892</v>
      </c>
      <c r="AM420" s="9">
        <v>7327892</v>
      </c>
      <c r="AN420" s="16" t="s">
        <v>2378</v>
      </c>
      <c r="AQ420" s="8">
        <v>43096</v>
      </c>
      <c r="AR420" s="7" t="s">
        <v>233</v>
      </c>
      <c r="AS420" s="9">
        <v>2017</v>
      </c>
      <c r="AT420" s="8">
        <v>43096</v>
      </c>
    </row>
    <row r="421" spans="1:46" s="9" customFormat="1" x14ac:dyDescent="0.2">
      <c r="A421" s="9">
        <v>2017</v>
      </c>
      <c r="B421" s="12" t="s">
        <v>2400</v>
      </c>
      <c r="C421" s="12" t="s">
        <v>0</v>
      </c>
      <c r="D421" s="12"/>
      <c r="E421" s="12"/>
      <c r="F421" s="12"/>
      <c r="G421" s="12" t="s">
        <v>2092</v>
      </c>
      <c r="M421" s="10" t="s">
        <v>2</v>
      </c>
      <c r="N421" s="12" t="s">
        <v>1245</v>
      </c>
      <c r="O421" s="9" t="s">
        <v>1245</v>
      </c>
      <c r="P421" s="12" t="s">
        <v>2144</v>
      </c>
      <c r="Q421" s="10" t="s">
        <v>36</v>
      </c>
      <c r="R421" s="12" t="s">
        <v>276</v>
      </c>
      <c r="S421" s="12" t="s">
        <v>77</v>
      </c>
      <c r="T421" s="12" t="s">
        <v>2145</v>
      </c>
      <c r="U421" s="9">
        <v>232</v>
      </c>
      <c r="W421" s="12" t="s">
        <v>102</v>
      </c>
      <c r="X421" s="12" t="s">
        <v>2146</v>
      </c>
      <c r="Z421" s="12" t="s">
        <v>970</v>
      </c>
      <c r="AB421" s="12" t="s">
        <v>970</v>
      </c>
      <c r="AD421" s="12" t="s">
        <v>1245</v>
      </c>
      <c r="AE421" s="9">
        <v>6500</v>
      </c>
      <c r="AQ421" s="8">
        <v>43096</v>
      </c>
      <c r="AR421" s="7" t="s">
        <v>233</v>
      </c>
      <c r="AS421" s="9">
        <v>2017</v>
      </c>
      <c r="AT421" s="8">
        <v>43096</v>
      </c>
    </row>
    <row r="422" spans="1:46" s="9" customFormat="1" x14ac:dyDescent="0.2">
      <c r="A422" s="9">
        <v>2017</v>
      </c>
      <c r="B422" s="12" t="s">
        <v>2400</v>
      </c>
      <c r="C422" s="12" t="s">
        <v>279</v>
      </c>
      <c r="D422" s="12" t="s">
        <v>767</v>
      </c>
      <c r="E422" s="12" t="s">
        <v>628</v>
      </c>
      <c r="F422" s="12" t="s">
        <v>458</v>
      </c>
      <c r="G422" s="12"/>
      <c r="M422" s="10" t="s">
        <v>2</v>
      </c>
      <c r="N422" s="10" t="s">
        <v>21</v>
      </c>
      <c r="O422" s="9" t="s">
        <v>1245</v>
      </c>
      <c r="P422" s="19" t="s">
        <v>1913</v>
      </c>
      <c r="Q422" s="10" t="s">
        <v>36</v>
      </c>
      <c r="R422" s="12" t="s">
        <v>276</v>
      </c>
      <c r="S422" s="12" t="s">
        <v>58</v>
      </c>
      <c r="T422" s="10" t="s">
        <v>2409</v>
      </c>
      <c r="U422" s="18">
        <v>48</v>
      </c>
      <c r="W422" s="12" t="s">
        <v>102</v>
      </c>
      <c r="X422" s="10" t="s">
        <v>1083</v>
      </c>
      <c r="Z422" s="10" t="s">
        <v>238</v>
      </c>
      <c r="AB422" s="19" t="s">
        <v>238</v>
      </c>
      <c r="AD422" s="10" t="s">
        <v>21</v>
      </c>
      <c r="AE422" s="18">
        <v>36100</v>
      </c>
      <c r="AI422" s="9">
        <v>4727223905</v>
      </c>
      <c r="AM422" s="9">
        <v>4727223905</v>
      </c>
      <c r="AN422" s="16" t="s">
        <v>2410</v>
      </c>
      <c r="AQ422" s="8">
        <v>43096</v>
      </c>
      <c r="AR422" s="7" t="s">
        <v>233</v>
      </c>
      <c r="AS422" s="9">
        <v>2017</v>
      </c>
      <c r="AT422" s="8">
        <v>43096</v>
      </c>
    </row>
    <row r="423" spans="1:46" s="9" customFormat="1" x14ac:dyDescent="0.2">
      <c r="A423" s="9">
        <v>2017</v>
      </c>
      <c r="B423" s="12" t="s">
        <v>2400</v>
      </c>
      <c r="C423" s="12" t="s">
        <v>279</v>
      </c>
      <c r="D423" s="12" t="s">
        <v>464</v>
      </c>
      <c r="E423" s="12" t="s">
        <v>604</v>
      </c>
      <c r="F423" s="12" t="s">
        <v>460</v>
      </c>
      <c r="G423" s="12"/>
      <c r="M423" s="10" t="s">
        <v>2</v>
      </c>
      <c r="N423" s="12" t="s">
        <v>21</v>
      </c>
      <c r="O423" s="9" t="s">
        <v>1245</v>
      </c>
      <c r="P423" s="12" t="s">
        <v>2156</v>
      </c>
      <c r="Q423" s="10" t="s">
        <v>36</v>
      </c>
      <c r="R423" s="12" t="s">
        <v>276</v>
      </c>
      <c r="S423" s="12" t="s">
        <v>77</v>
      </c>
      <c r="T423" s="12" t="s">
        <v>2157</v>
      </c>
      <c r="U423" s="9" t="s">
        <v>2158</v>
      </c>
      <c r="W423" s="12" t="s">
        <v>102</v>
      </c>
      <c r="X423" s="12" t="s">
        <v>1083</v>
      </c>
      <c r="Z423" s="12" t="s">
        <v>1020</v>
      </c>
      <c r="AB423" s="12" t="s">
        <v>1020</v>
      </c>
      <c r="AD423" s="12" t="s">
        <v>21</v>
      </c>
      <c r="AE423" s="9">
        <v>36200</v>
      </c>
      <c r="AQ423" s="8">
        <v>43096</v>
      </c>
      <c r="AR423" s="7" t="s">
        <v>233</v>
      </c>
      <c r="AS423" s="9">
        <v>2017</v>
      </c>
      <c r="AT423" s="8">
        <v>43096</v>
      </c>
    </row>
    <row r="424" spans="1:46" s="9" customFormat="1" x14ac:dyDescent="0.2">
      <c r="A424" s="9">
        <v>2017</v>
      </c>
      <c r="B424" s="12" t="s">
        <v>2400</v>
      </c>
      <c r="C424" s="12" t="s">
        <v>279</v>
      </c>
      <c r="D424" s="12" t="s">
        <v>2137</v>
      </c>
      <c r="E424" s="12" t="s">
        <v>2138</v>
      </c>
      <c r="F424" s="12" t="s">
        <v>2134</v>
      </c>
      <c r="G424" s="12"/>
      <c r="M424" s="10" t="s">
        <v>2</v>
      </c>
      <c r="N424" s="12" t="s">
        <v>21</v>
      </c>
      <c r="O424" s="9" t="s">
        <v>1245</v>
      </c>
      <c r="P424" s="12" t="s">
        <v>2153</v>
      </c>
      <c r="Q424" s="10" t="s">
        <v>36</v>
      </c>
      <c r="R424" s="12" t="s">
        <v>276</v>
      </c>
      <c r="S424" s="12" t="s">
        <v>77</v>
      </c>
      <c r="T424" s="12" t="s">
        <v>2154</v>
      </c>
      <c r="U424" s="9">
        <v>500</v>
      </c>
      <c r="W424" s="12" t="s">
        <v>102</v>
      </c>
      <c r="X424" s="12" t="s">
        <v>2155</v>
      </c>
      <c r="Z424" s="12" t="s">
        <v>268</v>
      </c>
      <c r="AB424" s="12" t="s">
        <v>268</v>
      </c>
      <c r="AD424" s="12" t="s">
        <v>21</v>
      </c>
      <c r="AE424" s="9">
        <v>38030</v>
      </c>
      <c r="AQ424" s="8">
        <v>43096</v>
      </c>
      <c r="AR424" s="7" t="s">
        <v>233</v>
      </c>
      <c r="AS424" s="9">
        <v>2017</v>
      </c>
      <c r="AT424" s="8">
        <v>43096</v>
      </c>
    </row>
    <row r="425" spans="1:46" s="9" customFormat="1" x14ac:dyDescent="0.2">
      <c r="A425" s="9">
        <v>2017</v>
      </c>
      <c r="B425" s="12" t="s">
        <v>2400</v>
      </c>
      <c r="C425" s="12" t="s">
        <v>279</v>
      </c>
      <c r="D425" s="12" t="s">
        <v>2139</v>
      </c>
      <c r="E425" s="12" t="s">
        <v>2140</v>
      </c>
      <c r="F425" s="12" t="s">
        <v>462</v>
      </c>
      <c r="G425" s="12"/>
      <c r="M425" s="10" t="s">
        <v>2</v>
      </c>
      <c r="N425" s="12" t="s">
        <v>21</v>
      </c>
      <c r="O425" s="9" t="s">
        <v>1245</v>
      </c>
      <c r="P425" s="12" t="s">
        <v>2150</v>
      </c>
      <c r="Q425" s="10" t="s">
        <v>36</v>
      </c>
      <c r="R425" s="12" t="s">
        <v>276</v>
      </c>
      <c r="S425" s="12" t="s">
        <v>77</v>
      </c>
      <c r="T425" s="12" t="s">
        <v>2151</v>
      </c>
      <c r="U425" s="9" t="s">
        <v>2152</v>
      </c>
      <c r="W425" s="12" t="s">
        <v>102</v>
      </c>
      <c r="X425" s="12" t="s">
        <v>1083</v>
      </c>
      <c r="Z425" s="12" t="s">
        <v>238</v>
      </c>
      <c r="AB425" s="12" t="s">
        <v>238</v>
      </c>
      <c r="AD425" s="12" t="s">
        <v>21</v>
      </c>
      <c r="AE425" s="9">
        <v>36100</v>
      </c>
      <c r="AQ425" s="8">
        <v>43096</v>
      </c>
      <c r="AR425" s="7" t="s">
        <v>233</v>
      </c>
      <c r="AS425" s="9">
        <v>2017</v>
      </c>
      <c r="AT425" s="8">
        <v>43096</v>
      </c>
    </row>
    <row r="426" spans="1:46" s="9" customFormat="1" x14ac:dyDescent="0.2">
      <c r="A426" s="9">
        <v>2017</v>
      </c>
      <c r="B426" s="12" t="s">
        <v>2400</v>
      </c>
      <c r="C426" s="12" t="s">
        <v>279</v>
      </c>
      <c r="D426" s="12" t="s">
        <v>2136</v>
      </c>
      <c r="E426" s="12" t="s">
        <v>2141</v>
      </c>
      <c r="F426" s="12" t="s">
        <v>2135</v>
      </c>
      <c r="G426" s="12"/>
      <c r="M426" s="10" t="s">
        <v>2</v>
      </c>
      <c r="N426" s="12" t="s">
        <v>21</v>
      </c>
      <c r="O426" s="9" t="s">
        <v>1245</v>
      </c>
      <c r="P426" s="12" t="s">
        <v>2147</v>
      </c>
      <c r="Q426" s="10" t="s">
        <v>36</v>
      </c>
      <c r="R426" s="12" t="s">
        <v>276</v>
      </c>
      <c r="S426" s="12" t="s">
        <v>77</v>
      </c>
      <c r="T426" s="12" t="s">
        <v>2148</v>
      </c>
      <c r="U426" s="9">
        <v>107</v>
      </c>
      <c r="W426" s="12" t="s">
        <v>102</v>
      </c>
      <c r="X426" s="12" t="s">
        <v>2149</v>
      </c>
      <c r="Z426" s="12" t="s">
        <v>248</v>
      </c>
      <c r="AB426" s="12" t="s">
        <v>248</v>
      </c>
      <c r="AD426" s="12" t="s">
        <v>21</v>
      </c>
      <c r="AE426" s="9">
        <v>37360</v>
      </c>
      <c r="AQ426" s="8">
        <v>43096</v>
      </c>
      <c r="AR426" s="7" t="s">
        <v>233</v>
      </c>
      <c r="AS426" s="9">
        <v>2017</v>
      </c>
      <c r="AT426" s="8">
        <v>43096</v>
      </c>
    </row>
    <row r="427" spans="1:46" s="9" customFormat="1" x14ac:dyDescent="0.2">
      <c r="A427" s="9">
        <v>2017</v>
      </c>
      <c r="B427" s="12" t="s">
        <v>2400</v>
      </c>
      <c r="C427" s="12" t="s">
        <v>0</v>
      </c>
      <c r="D427" s="12"/>
      <c r="E427" s="12"/>
      <c r="F427" s="12"/>
      <c r="G427" s="12" t="s">
        <v>2093</v>
      </c>
      <c r="M427" s="10" t="s">
        <v>2</v>
      </c>
      <c r="N427" s="12" t="s">
        <v>21</v>
      </c>
      <c r="O427" s="9" t="s">
        <v>1245</v>
      </c>
      <c r="P427" s="19" t="s">
        <v>2401</v>
      </c>
      <c r="Q427" s="10" t="s">
        <v>36</v>
      </c>
      <c r="R427" s="12" t="s">
        <v>276</v>
      </c>
      <c r="S427" s="12" t="s">
        <v>58</v>
      </c>
      <c r="T427" s="10" t="s">
        <v>2402</v>
      </c>
      <c r="U427" s="9">
        <v>213</v>
      </c>
      <c r="V427" s="18" t="s">
        <v>266</v>
      </c>
      <c r="W427" s="12" t="s">
        <v>102</v>
      </c>
      <c r="X427" s="10" t="s">
        <v>2403</v>
      </c>
      <c r="Z427" s="19" t="s">
        <v>248</v>
      </c>
      <c r="AB427" s="19" t="s">
        <v>248</v>
      </c>
      <c r="AD427" s="10" t="s">
        <v>21</v>
      </c>
      <c r="AE427" s="18">
        <v>37204</v>
      </c>
      <c r="AI427" s="9">
        <v>4776371800</v>
      </c>
      <c r="AM427" s="9">
        <v>4776371800</v>
      </c>
      <c r="AN427" s="16" t="s">
        <v>2404</v>
      </c>
      <c r="AQ427" s="8">
        <v>43096</v>
      </c>
      <c r="AR427" s="7" t="s">
        <v>233</v>
      </c>
      <c r="AS427" s="9">
        <v>2017</v>
      </c>
      <c r="AT427" s="8">
        <v>43096</v>
      </c>
    </row>
    <row r="428" spans="1:46" s="9" customFormat="1" x14ac:dyDescent="0.2">
      <c r="A428" s="9">
        <v>2017</v>
      </c>
      <c r="B428" s="12" t="s">
        <v>2400</v>
      </c>
      <c r="C428" s="12" t="s">
        <v>0</v>
      </c>
      <c r="D428" s="12"/>
      <c r="E428" s="12"/>
      <c r="F428" s="12"/>
      <c r="G428" s="12" t="s">
        <v>2163</v>
      </c>
      <c r="M428" s="10" t="s">
        <v>2</v>
      </c>
      <c r="N428" s="10" t="s">
        <v>954</v>
      </c>
      <c r="O428" s="9" t="s">
        <v>1245</v>
      </c>
      <c r="P428" s="19" t="s">
        <v>2405</v>
      </c>
      <c r="Q428" s="10" t="s">
        <v>36</v>
      </c>
      <c r="R428" s="12" t="s">
        <v>276</v>
      </c>
      <c r="S428" s="12" t="s">
        <v>58</v>
      </c>
      <c r="T428" s="10" t="s">
        <v>2406</v>
      </c>
      <c r="U428" s="18">
        <v>26</v>
      </c>
      <c r="V428" s="9">
        <v>2</v>
      </c>
      <c r="W428" s="12" t="s">
        <v>102</v>
      </c>
      <c r="X428" s="10" t="s">
        <v>2407</v>
      </c>
      <c r="Z428" s="19" t="s">
        <v>954</v>
      </c>
      <c r="AB428" s="19" t="s">
        <v>954</v>
      </c>
      <c r="AD428" s="19" t="s">
        <v>954</v>
      </c>
      <c r="AE428" s="18">
        <v>76160</v>
      </c>
      <c r="AI428" s="9">
        <v>4422451565</v>
      </c>
      <c r="AM428" s="9">
        <v>4422451565</v>
      </c>
      <c r="AN428" s="6" t="s">
        <v>2408</v>
      </c>
      <c r="AQ428" s="8">
        <v>43096</v>
      </c>
      <c r="AR428" s="7" t="s">
        <v>233</v>
      </c>
      <c r="AS428" s="9">
        <v>2017</v>
      </c>
      <c r="AT428" s="8">
        <v>43096</v>
      </c>
    </row>
    <row r="429" spans="1:46" s="9" customFormat="1" x14ac:dyDescent="0.2">
      <c r="A429" s="9">
        <v>2017</v>
      </c>
      <c r="B429" s="12" t="s">
        <v>2400</v>
      </c>
      <c r="C429" s="12" t="s">
        <v>279</v>
      </c>
      <c r="D429" s="12" t="s">
        <v>1729</v>
      </c>
      <c r="E429" s="12" t="s">
        <v>454</v>
      </c>
      <c r="F429" s="12" t="s">
        <v>2183</v>
      </c>
      <c r="G429" s="12"/>
      <c r="M429" s="10" t="s">
        <v>2</v>
      </c>
      <c r="N429" s="12" t="s">
        <v>21</v>
      </c>
      <c r="O429" s="9" t="s">
        <v>1245</v>
      </c>
      <c r="P429" s="12" t="s">
        <v>2212</v>
      </c>
      <c r="Q429" s="10" t="s">
        <v>36</v>
      </c>
      <c r="R429" s="12" t="s">
        <v>276</v>
      </c>
      <c r="S429" s="12" t="s">
        <v>77</v>
      </c>
      <c r="T429" s="12" t="s">
        <v>2213</v>
      </c>
      <c r="U429" s="12" t="s">
        <v>1591</v>
      </c>
      <c r="W429" s="12" t="s">
        <v>102</v>
      </c>
      <c r="X429" s="12" t="s">
        <v>2214</v>
      </c>
      <c r="Z429" s="12" t="s">
        <v>943</v>
      </c>
      <c r="AB429" s="12" t="s">
        <v>943</v>
      </c>
      <c r="AD429" s="12" t="s">
        <v>21</v>
      </c>
      <c r="AE429" s="9">
        <v>36600</v>
      </c>
      <c r="AQ429" s="8">
        <v>43096</v>
      </c>
      <c r="AR429" s="7" t="s">
        <v>233</v>
      </c>
      <c r="AS429" s="9">
        <v>2017</v>
      </c>
      <c r="AT429" s="8">
        <v>43096</v>
      </c>
    </row>
    <row r="430" spans="1:46" s="9" customFormat="1" x14ac:dyDescent="0.2">
      <c r="A430" s="9">
        <v>2017</v>
      </c>
      <c r="B430" s="12" t="s">
        <v>2400</v>
      </c>
      <c r="C430" s="12" t="s">
        <v>0</v>
      </c>
      <c r="D430" s="12"/>
      <c r="E430" s="12"/>
      <c r="F430" s="12"/>
      <c r="G430" s="12" t="s">
        <v>2164</v>
      </c>
      <c r="M430" s="10" t="s">
        <v>2</v>
      </c>
      <c r="N430" s="12" t="s">
        <v>21</v>
      </c>
      <c r="O430" s="9" t="s">
        <v>1245</v>
      </c>
      <c r="P430" s="12" t="s">
        <v>2215</v>
      </c>
      <c r="Q430" s="10" t="s">
        <v>36</v>
      </c>
      <c r="R430" s="12" t="s">
        <v>276</v>
      </c>
      <c r="S430" s="12" t="s">
        <v>77</v>
      </c>
      <c r="T430" s="12" t="s">
        <v>2216</v>
      </c>
      <c r="U430" s="9">
        <v>118</v>
      </c>
      <c r="W430" s="12" t="s">
        <v>102</v>
      </c>
      <c r="X430" s="12" t="s">
        <v>1365</v>
      </c>
      <c r="Z430" s="12" t="s">
        <v>1754</v>
      </c>
      <c r="AB430" s="12" t="s">
        <v>1754</v>
      </c>
      <c r="AD430" s="12" t="s">
        <v>21</v>
      </c>
      <c r="AE430" s="9">
        <v>37360</v>
      </c>
      <c r="AQ430" s="8">
        <v>43096</v>
      </c>
      <c r="AR430" s="7" t="s">
        <v>233</v>
      </c>
      <c r="AS430" s="9">
        <v>2017</v>
      </c>
      <c r="AT430" s="8">
        <v>43096</v>
      </c>
    </row>
    <row r="431" spans="1:46" s="9" customFormat="1" x14ac:dyDescent="0.2">
      <c r="A431" s="9">
        <v>2017</v>
      </c>
      <c r="B431" s="12" t="s">
        <v>2400</v>
      </c>
      <c r="C431" s="12" t="s">
        <v>0</v>
      </c>
      <c r="D431" s="12"/>
      <c r="E431" s="12"/>
      <c r="F431" s="12"/>
      <c r="G431" s="12" t="s">
        <v>2165</v>
      </c>
      <c r="M431" s="10" t="s">
        <v>2</v>
      </c>
      <c r="N431" s="12" t="s">
        <v>21</v>
      </c>
      <c r="O431" s="9" t="s">
        <v>1245</v>
      </c>
      <c r="P431" s="12" t="s">
        <v>2217</v>
      </c>
      <c r="Q431" s="10" t="s">
        <v>36</v>
      </c>
      <c r="R431" s="12" t="s">
        <v>276</v>
      </c>
      <c r="S431" s="12" t="s">
        <v>77</v>
      </c>
      <c r="T431" s="12" t="s">
        <v>2218</v>
      </c>
      <c r="U431" s="9">
        <v>1</v>
      </c>
      <c r="W431" s="12" t="s">
        <v>102</v>
      </c>
      <c r="X431" s="12" t="s">
        <v>2219</v>
      </c>
      <c r="Z431" s="12" t="s">
        <v>1579</v>
      </c>
      <c r="AB431" s="12" t="s">
        <v>1579</v>
      </c>
      <c r="AD431" s="12" t="s">
        <v>21</v>
      </c>
      <c r="AE431" s="9">
        <v>36690</v>
      </c>
      <c r="AQ431" s="8">
        <v>43096</v>
      </c>
      <c r="AR431" s="7" t="s">
        <v>233</v>
      </c>
      <c r="AS431" s="9">
        <v>2017</v>
      </c>
      <c r="AT431" s="8">
        <v>43096</v>
      </c>
    </row>
    <row r="432" spans="1:46" s="9" customFormat="1" x14ac:dyDescent="0.2">
      <c r="A432" s="9">
        <v>2017</v>
      </c>
      <c r="B432" s="12" t="s">
        <v>2400</v>
      </c>
      <c r="C432" s="12" t="s">
        <v>279</v>
      </c>
      <c r="D432" s="12" t="s">
        <v>2174</v>
      </c>
      <c r="E432" s="12" t="s">
        <v>493</v>
      </c>
      <c r="F432" s="12"/>
      <c r="G432" s="12"/>
      <c r="M432" s="10" t="s">
        <v>2</v>
      </c>
      <c r="N432" s="12" t="s">
        <v>21</v>
      </c>
      <c r="O432" s="9" t="s">
        <v>1245</v>
      </c>
      <c r="P432" s="12" t="s">
        <v>2220</v>
      </c>
      <c r="Q432" s="10" t="s">
        <v>36</v>
      </c>
      <c r="R432" s="12" t="s">
        <v>276</v>
      </c>
      <c r="S432" s="12" t="s">
        <v>77</v>
      </c>
      <c r="T432" s="12" t="s">
        <v>2222</v>
      </c>
      <c r="U432" s="12" t="s">
        <v>2221</v>
      </c>
      <c r="W432" s="12" t="s">
        <v>102</v>
      </c>
      <c r="X432" s="12" t="s">
        <v>1204</v>
      </c>
      <c r="Z432" s="12" t="s">
        <v>2223</v>
      </c>
      <c r="AB432" s="12" t="s">
        <v>2223</v>
      </c>
      <c r="AD432" s="12" t="s">
        <v>21</v>
      </c>
      <c r="AE432" s="9">
        <v>36100</v>
      </c>
      <c r="AQ432" s="8">
        <v>43096</v>
      </c>
      <c r="AR432" s="7" t="s">
        <v>233</v>
      </c>
      <c r="AS432" s="9">
        <v>2017</v>
      </c>
      <c r="AT432" s="8">
        <v>43096</v>
      </c>
    </row>
    <row r="433" spans="1:46" s="9" customFormat="1" x14ac:dyDescent="0.2">
      <c r="A433" s="9">
        <v>2017</v>
      </c>
      <c r="B433" s="12" t="s">
        <v>2400</v>
      </c>
      <c r="C433" s="12" t="s">
        <v>279</v>
      </c>
      <c r="D433" s="12" t="s">
        <v>2191</v>
      </c>
      <c r="E433" s="12" t="s">
        <v>2177</v>
      </c>
      <c r="F433" s="12" t="s">
        <v>2184</v>
      </c>
      <c r="G433" s="12"/>
      <c r="M433" s="10" t="s">
        <v>2</v>
      </c>
      <c r="N433" s="12" t="s">
        <v>1245</v>
      </c>
      <c r="O433" s="9" t="s">
        <v>1245</v>
      </c>
      <c r="P433" s="12" t="s">
        <v>2224</v>
      </c>
      <c r="Q433" s="10" t="s">
        <v>36</v>
      </c>
      <c r="R433" s="12" t="s">
        <v>276</v>
      </c>
      <c r="S433" s="12" t="s">
        <v>77</v>
      </c>
      <c r="T433" s="12" t="s">
        <v>2225</v>
      </c>
      <c r="U433" s="9">
        <v>99</v>
      </c>
      <c r="W433" s="12" t="s">
        <v>102</v>
      </c>
      <c r="X433" s="12" t="s">
        <v>2226</v>
      </c>
      <c r="Z433" s="12" t="s">
        <v>2227</v>
      </c>
      <c r="AB433" s="12" t="s">
        <v>2228</v>
      </c>
      <c r="AD433" s="12" t="s">
        <v>1558</v>
      </c>
      <c r="AQ433" s="8">
        <v>43096</v>
      </c>
      <c r="AR433" s="7" t="s">
        <v>233</v>
      </c>
      <c r="AS433" s="9">
        <v>2017</v>
      </c>
      <c r="AT433" s="8">
        <v>43096</v>
      </c>
    </row>
    <row r="434" spans="1:46" s="9" customFormat="1" x14ac:dyDescent="0.2">
      <c r="A434" s="9">
        <v>2017</v>
      </c>
      <c r="B434" s="12" t="s">
        <v>2400</v>
      </c>
      <c r="C434" s="12" t="s">
        <v>279</v>
      </c>
      <c r="D434" s="12" t="s">
        <v>2175</v>
      </c>
      <c r="E434" s="12" t="s">
        <v>847</v>
      </c>
      <c r="F434" s="12" t="s">
        <v>467</v>
      </c>
      <c r="G434" s="12"/>
      <c r="M434" s="10" t="s">
        <v>2</v>
      </c>
      <c r="N434" s="12" t="s">
        <v>21</v>
      </c>
      <c r="O434" s="9" t="s">
        <v>1245</v>
      </c>
      <c r="P434" s="12" t="s">
        <v>1926</v>
      </c>
      <c r="Q434" s="10" t="s">
        <v>36</v>
      </c>
      <c r="R434" s="12" t="s">
        <v>276</v>
      </c>
      <c r="S434" s="12" t="s">
        <v>77</v>
      </c>
      <c r="T434" s="12" t="s">
        <v>1927</v>
      </c>
      <c r="U434" s="12" t="s">
        <v>2229</v>
      </c>
      <c r="W434" s="12" t="s">
        <v>102</v>
      </c>
      <c r="X434" s="12" t="s">
        <v>1204</v>
      </c>
      <c r="Z434" s="12" t="s">
        <v>2223</v>
      </c>
      <c r="AB434" s="12" t="s">
        <v>2223</v>
      </c>
      <c r="AD434" s="12" t="s">
        <v>21</v>
      </c>
      <c r="AE434" s="9">
        <v>36100</v>
      </c>
      <c r="AQ434" s="8">
        <v>43096</v>
      </c>
      <c r="AR434" s="7" t="s">
        <v>233</v>
      </c>
      <c r="AS434" s="9">
        <v>2017</v>
      </c>
      <c r="AT434" s="8">
        <v>43096</v>
      </c>
    </row>
    <row r="435" spans="1:46" s="9" customFormat="1" x14ac:dyDescent="0.2">
      <c r="A435" s="9">
        <v>2017</v>
      </c>
      <c r="B435" s="12" t="s">
        <v>2400</v>
      </c>
      <c r="C435" s="12" t="s">
        <v>279</v>
      </c>
      <c r="D435" s="12" t="s">
        <v>2194</v>
      </c>
      <c r="E435" s="12" t="s">
        <v>1491</v>
      </c>
      <c r="F435" s="12" t="s">
        <v>2185</v>
      </c>
      <c r="G435" s="12"/>
      <c r="M435" s="10" t="s">
        <v>2</v>
      </c>
      <c r="N435" s="12" t="s">
        <v>21</v>
      </c>
      <c r="O435" s="9" t="s">
        <v>1245</v>
      </c>
      <c r="P435" s="12" t="s">
        <v>2230</v>
      </c>
      <c r="Q435" s="10" t="s">
        <v>36</v>
      </c>
      <c r="R435" s="12" t="s">
        <v>276</v>
      </c>
      <c r="S435" s="12" t="s">
        <v>77</v>
      </c>
      <c r="T435" s="12" t="s">
        <v>2231</v>
      </c>
      <c r="U435" s="9">
        <v>26</v>
      </c>
      <c r="V435" s="12" t="s">
        <v>1433</v>
      </c>
      <c r="W435" s="12" t="s">
        <v>102</v>
      </c>
      <c r="X435" s="12" t="s">
        <v>1204</v>
      </c>
      <c r="Z435" s="12" t="s">
        <v>2223</v>
      </c>
      <c r="AB435" s="12" t="s">
        <v>2223</v>
      </c>
      <c r="AD435" s="12" t="s">
        <v>21</v>
      </c>
      <c r="AE435" s="9">
        <v>36100</v>
      </c>
      <c r="AQ435" s="8">
        <v>43096</v>
      </c>
      <c r="AR435" s="7" t="s">
        <v>233</v>
      </c>
      <c r="AS435" s="9">
        <v>2017</v>
      </c>
      <c r="AT435" s="8">
        <v>43096</v>
      </c>
    </row>
    <row r="436" spans="1:46" s="9" customFormat="1" x14ac:dyDescent="0.2">
      <c r="A436" s="9">
        <v>2017</v>
      </c>
      <c r="B436" s="12" t="s">
        <v>2400</v>
      </c>
      <c r="C436" s="12" t="s">
        <v>279</v>
      </c>
      <c r="D436" s="12" t="s">
        <v>2176</v>
      </c>
      <c r="E436" s="12" t="s">
        <v>463</v>
      </c>
      <c r="F436" s="12" t="s">
        <v>423</v>
      </c>
      <c r="G436" s="12"/>
      <c r="M436" s="10" t="s">
        <v>2</v>
      </c>
      <c r="N436" s="12" t="s">
        <v>21</v>
      </c>
      <c r="O436" s="9" t="s">
        <v>1245</v>
      </c>
      <c r="P436" s="12" t="s">
        <v>2232</v>
      </c>
      <c r="Q436" s="10" t="s">
        <v>36</v>
      </c>
      <c r="R436" s="12" t="s">
        <v>276</v>
      </c>
      <c r="S436" s="12" t="s">
        <v>77</v>
      </c>
      <c r="T436" s="12" t="s">
        <v>2233</v>
      </c>
      <c r="U436" s="9">
        <v>313</v>
      </c>
      <c r="W436" s="12" t="s">
        <v>102</v>
      </c>
      <c r="X436" s="12" t="s">
        <v>2234</v>
      </c>
      <c r="Z436" s="12" t="s">
        <v>1754</v>
      </c>
      <c r="AB436" s="12" t="s">
        <v>1754</v>
      </c>
      <c r="AD436" s="12" t="s">
        <v>21</v>
      </c>
      <c r="AE436" s="9">
        <v>37149</v>
      </c>
      <c r="AQ436" s="8">
        <v>43096</v>
      </c>
      <c r="AR436" s="7" t="s">
        <v>233</v>
      </c>
      <c r="AS436" s="9">
        <v>2017</v>
      </c>
      <c r="AT436" s="8">
        <v>43096</v>
      </c>
    </row>
    <row r="437" spans="1:46" s="9" customFormat="1" x14ac:dyDescent="0.2">
      <c r="A437" s="9">
        <v>2017</v>
      </c>
      <c r="B437" s="12" t="s">
        <v>2400</v>
      </c>
      <c r="C437" s="12" t="s">
        <v>0</v>
      </c>
      <c r="D437" s="12"/>
      <c r="E437" s="12"/>
      <c r="F437" s="12"/>
      <c r="G437" s="12" t="s">
        <v>2411</v>
      </c>
      <c r="M437" s="10" t="s">
        <v>2</v>
      </c>
      <c r="N437" s="12" t="s">
        <v>21</v>
      </c>
      <c r="O437" s="9" t="s">
        <v>1245</v>
      </c>
      <c r="P437" s="12" t="s">
        <v>2235</v>
      </c>
      <c r="Q437" s="10" t="s">
        <v>36</v>
      </c>
      <c r="R437" s="12" t="s">
        <v>276</v>
      </c>
      <c r="S437" s="12" t="s">
        <v>77</v>
      </c>
      <c r="T437" s="12" t="s">
        <v>255</v>
      </c>
      <c r="U437" s="9">
        <v>1820</v>
      </c>
      <c r="V437" s="12" t="s">
        <v>1587</v>
      </c>
      <c r="W437" s="12" t="s">
        <v>102</v>
      </c>
      <c r="X437" s="12"/>
      <c r="Z437" s="12" t="s">
        <v>1754</v>
      </c>
      <c r="AB437" s="12" t="s">
        <v>1754</v>
      </c>
      <c r="AD437" s="12" t="s">
        <v>21</v>
      </c>
      <c r="AE437" s="9">
        <v>64020</v>
      </c>
      <c r="AQ437" s="8">
        <v>43096</v>
      </c>
      <c r="AR437" s="7" t="s">
        <v>233</v>
      </c>
      <c r="AS437" s="9">
        <v>2017</v>
      </c>
      <c r="AT437" s="8">
        <v>43096</v>
      </c>
    </row>
    <row r="438" spans="1:46" s="9" customFormat="1" x14ac:dyDescent="0.2">
      <c r="A438" s="9">
        <v>2017</v>
      </c>
      <c r="B438" s="12" t="s">
        <v>2400</v>
      </c>
      <c r="C438" s="12" t="s">
        <v>279</v>
      </c>
      <c r="D438" s="12" t="s">
        <v>2192</v>
      </c>
      <c r="E438" s="12" t="s">
        <v>2178</v>
      </c>
      <c r="F438" s="12" t="s">
        <v>2186</v>
      </c>
      <c r="G438" s="10" t="s">
        <v>232</v>
      </c>
      <c r="M438" s="10" t="s">
        <v>2</v>
      </c>
      <c r="N438" s="12" t="s">
        <v>21</v>
      </c>
      <c r="O438" s="9" t="s">
        <v>1245</v>
      </c>
      <c r="P438" s="10" t="s">
        <v>2379</v>
      </c>
      <c r="Q438" s="10" t="s">
        <v>36</v>
      </c>
      <c r="R438" s="10" t="s">
        <v>285</v>
      </c>
      <c r="S438" s="10" t="s">
        <v>77</v>
      </c>
      <c r="T438" s="10" t="s">
        <v>2380</v>
      </c>
      <c r="U438" s="18">
        <v>128</v>
      </c>
      <c r="V438" s="10" t="s">
        <v>2381</v>
      </c>
      <c r="W438" s="10" t="s">
        <v>102</v>
      </c>
      <c r="X438" s="10" t="s">
        <v>2343</v>
      </c>
      <c r="Z438" s="10" t="s">
        <v>2223</v>
      </c>
      <c r="AB438" s="10" t="s">
        <v>2223</v>
      </c>
      <c r="AD438" s="10" t="s">
        <v>21</v>
      </c>
      <c r="AE438" s="18">
        <v>36130</v>
      </c>
      <c r="AI438" s="9">
        <v>4727224084</v>
      </c>
      <c r="AM438" s="9">
        <v>4727224084</v>
      </c>
      <c r="AN438" s="16" t="s">
        <v>2382</v>
      </c>
      <c r="AQ438" s="8">
        <v>43096</v>
      </c>
      <c r="AR438" s="7" t="s">
        <v>233</v>
      </c>
      <c r="AS438" s="9">
        <v>2017</v>
      </c>
      <c r="AT438" s="8">
        <v>43096</v>
      </c>
    </row>
    <row r="439" spans="1:46" s="9" customFormat="1" x14ac:dyDescent="0.2">
      <c r="A439" s="9">
        <v>2017</v>
      </c>
      <c r="B439" s="12" t="s">
        <v>2400</v>
      </c>
      <c r="C439" s="12" t="s">
        <v>0</v>
      </c>
      <c r="D439" s="12"/>
      <c r="E439" s="12"/>
      <c r="F439" s="12"/>
      <c r="G439" s="12" t="s">
        <v>2412</v>
      </c>
      <c r="M439" s="10" t="s">
        <v>2</v>
      </c>
      <c r="N439" s="12" t="s">
        <v>970</v>
      </c>
      <c r="O439" s="9" t="s">
        <v>1245</v>
      </c>
      <c r="P439" s="12" t="s">
        <v>2236</v>
      </c>
      <c r="Q439" s="10" t="s">
        <v>36</v>
      </c>
      <c r="R439" s="12" t="s">
        <v>276</v>
      </c>
      <c r="S439" s="12" t="s">
        <v>77</v>
      </c>
      <c r="T439" s="12" t="s">
        <v>282</v>
      </c>
      <c r="U439" s="9">
        <v>109</v>
      </c>
      <c r="W439" s="12" t="s">
        <v>102</v>
      </c>
      <c r="X439" s="12" t="s">
        <v>2237</v>
      </c>
      <c r="Z439" s="12" t="s">
        <v>2238</v>
      </c>
      <c r="AB439" s="12" t="s">
        <v>1558</v>
      </c>
      <c r="AD439" s="12" t="s">
        <v>1558</v>
      </c>
      <c r="AE439" s="9">
        <v>52140</v>
      </c>
      <c r="AQ439" s="8">
        <v>43096</v>
      </c>
      <c r="AR439" s="7" t="s">
        <v>233</v>
      </c>
      <c r="AS439" s="9">
        <v>2017</v>
      </c>
      <c r="AT439" s="8">
        <v>43096</v>
      </c>
    </row>
    <row r="440" spans="1:46" s="9" customFormat="1" x14ac:dyDescent="0.2">
      <c r="A440" s="9">
        <v>2017</v>
      </c>
      <c r="B440" s="12" t="s">
        <v>2400</v>
      </c>
      <c r="C440" s="12" t="s">
        <v>279</v>
      </c>
      <c r="D440" s="12" t="s">
        <v>472</v>
      </c>
      <c r="E440" s="12" t="s">
        <v>596</v>
      </c>
      <c r="F440" s="12" t="s">
        <v>423</v>
      </c>
      <c r="G440" s="12"/>
      <c r="M440" s="10" t="s">
        <v>2</v>
      </c>
      <c r="N440" s="12" t="s">
        <v>21</v>
      </c>
      <c r="O440" s="9" t="s">
        <v>1245</v>
      </c>
      <c r="P440" s="12" t="s">
        <v>2239</v>
      </c>
      <c r="Q440" s="10" t="s">
        <v>36</v>
      </c>
      <c r="R440" s="12" t="s">
        <v>276</v>
      </c>
      <c r="S440" s="12" t="s">
        <v>77</v>
      </c>
      <c r="T440" s="12" t="s">
        <v>2240</v>
      </c>
      <c r="U440" s="9">
        <v>2401</v>
      </c>
      <c r="W440" s="12" t="s">
        <v>102</v>
      </c>
      <c r="X440" s="12" t="s">
        <v>1396</v>
      </c>
      <c r="Y440" s="12"/>
      <c r="Z440" s="12" t="s">
        <v>1579</v>
      </c>
      <c r="AB440" s="12" t="s">
        <v>1579</v>
      </c>
      <c r="AD440" s="12" t="s">
        <v>2047</v>
      </c>
      <c r="AE440" s="9">
        <v>36660</v>
      </c>
      <c r="AQ440" s="8">
        <v>43096</v>
      </c>
      <c r="AR440" s="7" t="s">
        <v>233</v>
      </c>
      <c r="AS440" s="9">
        <v>2017</v>
      </c>
      <c r="AT440" s="8">
        <v>43096</v>
      </c>
    </row>
    <row r="441" spans="1:46" s="9" customFormat="1" x14ac:dyDescent="0.2">
      <c r="A441" s="9">
        <v>2017</v>
      </c>
      <c r="B441" s="12" t="s">
        <v>2400</v>
      </c>
      <c r="C441" s="12" t="s">
        <v>279</v>
      </c>
      <c r="D441" s="12" t="s">
        <v>678</v>
      </c>
      <c r="E441" s="12" t="s">
        <v>2241</v>
      </c>
      <c r="F441" s="12" t="s">
        <v>2187</v>
      </c>
      <c r="G441" s="12"/>
      <c r="M441" s="10" t="s">
        <v>2</v>
      </c>
      <c r="N441" s="12" t="s">
        <v>21</v>
      </c>
      <c r="O441" s="9" t="s">
        <v>1245</v>
      </c>
      <c r="P441" s="12" t="s">
        <v>2242</v>
      </c>
      <c r="Q441" s="10" t="s">
        <v>36</v>
      </c>
      <c r="R441" s="12" t="s">
        <v>276</v>
      </c>
      <c r="S441" s="12" t="s">
        <v>77</v>
      </c>
      <c r="T441" s="12" t="s">
        <v>2243</v>
      </c>
      <c r="U441" s="12" t="s">
        <v>2244</v>
      </c>
      <c r="W441" s="12" t="s">
        <v>102</v>
      </c>
      <c r="X441" s="12" t="s">
        <v>1930</v>
      </c>
      <c r="Z441" s="12" t="s">
        <v>2223</v>
      </c>
      <c r="AB441" s="12" t="s">
        <v>2223</v>
      </c>
      <c r="AD441" s="12" t="s">
        <v>2047</v>
      </c>
      <c r="AE441" s="9">
        <v>36100</v>
      </c>
      <c r="AQ441" s="8">
        <v>43096</v>
      </c>
      <c r="AR441" s="7" t="s">
        <v>233</v>
      </c>
      <c r="AS441" s="9">
        <v>2017</v>
      </c>
      <c r="AT441" s="8">
        <v>43096</v>
      </c>
    </row>
    <row r="442" spans="1:46" s="9" customFormat="1" x14ac:dyDescent="0.2">
      <c r="A442" s="9">
        <v>2017</v>
      </c>
      <c r="B442" s="12" t="s">
        <v>2400</v>
      </c>
      <c r="C442" s="12" t="s">
        <v>0</v>
      </c>
      <c r="D442" s="12"/>
      <c r="E442" s="12"/>
      <c r="F442" s="12"/>
      <c r="G442" s="12" t="s">
        <v>2413</v>
      </c>
      <c r="M442" s="10" t="s">
        <v>2</v>
      </c>
      <c r="N442" s="12" t="s">
        <v>21</v>
      </c>
      <c r="O442" s="9" t="s">
        <v>1245</v>
      </c>
      <c r="P442" s="12" t="s">
        <v>2245</v>
      </c>
      <c r="Q442" s="10" t="s">
        <v>36</v>
      </c>
      <c r="R442" s="12" t="s">
        <v>276</v>
      </c>
      <c r="S442" s="12" t="s">
        <v>77</v>
      </c>
      <c r="T442" s="12" t="s">
        <v>2246</v>
      </c>
      <c r="U442" s="9">
        <v>707</v>
      </c>
      <c r="W442" s="12" t="s">
        <v>102</v>
      </c>
      <c r="X442" s="12" t="s">
        <v>1607</v>
      </c>
      <c r="Z442" s="12" t="s">
        <v>1754</v>
      </c>
      <c r="AB442" s="12" t="s">
        <v>1754</v>
      </c>
      <c r="AD442" s="12" t="s">
        <v>2047</v>
      </c>
      <c r="AE442" s="9">
        <v>37510</v>
      </c>
      <c r="AQ442" s="8">
        <v>43096</v>
      </c>
      <c r="AR442" s="7" t="s">
        <v>233</v>
      </c>
      <c r="AS442" s="9">
        <v>2017</v>
      </c>
      <c r="AT442" s="8">
        <v>43096</v>
      </c>
    </row>
    <row r="443" spans="1:46" s="9" customFormat="1" x14ac:dyDescent="0.2">
      <c r="A443" s="9">
        <v>2017</v>
      </c>
      <c r="B443" s="12" t="s">
        <v>2400</v>
      </c>
      <c r="C443" s="12" t="s">
        <v>279</v>
      </c>
      <c r="D443" s="12" t="s">
        <v>2196</v>
      </c>
      <c r="E443" s="12" t="s">
        <v>2195</v>
      </c>
      <c r="F443" s="12" t="s">
        <v>2188</v>
      </c>
      <c r="G443" s="12"/>
      <c r="M443" s="10" t="s">
        <v>2</v>
      </c>
      <c r="N443" s="12" t="s">
        <v>21</v>
      </c>
      <c r="O443" s="9" t="s">
        <v>1245</v>
      </c>
      <c r="P443" s="12" t="s">
        <v>2247</v>
      </c>
      <c r="Q443" s="10" t="s">
        <v>36</v>
      </c>
      <c r="R443" s="12" t="s">
        <v>276</v>
      </c>
      <c r="S443" s="12" t="s">
        <v>77</v>
      </c>
      <c r="T443" s="12" t="s">
        <v>992</v>
      </c>
      <c r="U443" s="9">
        <v>15</v>
      </c>
      <c r="W443" s="12" t="s">
        <v>102</v>
      </c>
      <c r="X443" s="12" t="s">
        <v>1204</v>
      </c>
      <c r="Z443" s="12" t="s">
        <v>2223</v>
      </c>
      <c r="AB443" s="12" t="s">
        <v>2223</v>
      </c>
      <c r="AD443" s="12" t="s">
        <v>2047</v>
      </c>
      <c r="AE443" s="9">
        <v>36100</v>
      </c>
      <c r="AQ443" s="8">
        <v>43096</v>
      </c>
      <c r="AR443" s="7" t="s">
        <v>233</v>
      </c>
      <c r="AS443" s="9">
        <v>2017</v>
      </c>
      <c r="AT443" s="8">
        <v>43096</v>
      </c>
    </row>
    <row r="444" spans="1:46" s="9" customFormat="1" x14ac:dyDescent="0.2">
      <c r="A444" s="9">
        <v>2017</v>
      </c>
      <c r="B444" s="12" t="s">
        <v>2400</v>
      </c>
      <c r="C444" s="12" t="s">
        <v>279</v>
      </c>
      <c r="D444" s="12" t="s">
        <v>494</v>
      </c>
      <c r="E444" s="12" t="s">
        <v>2179</v>
      </c>
      <c r="F444" s="12" t="s">
        <v>423</v>
      </c>
      <c r="G444" s="12"/>
      <c r="M444" s="10" t="s">
        <v>2</v>
      </c>
      <c r="N444" s="12" t="s">
        <v>21</v>
      </c>
      <c r="O444" s="9" t="s">
        <v>1245</v>
      </c>
      <c r="P444" s="12" t="s">
        <v>2248</v>
      </c>
      <c r="Q444" s="10" t="s">
        <v>36</v>
      </c>
      <c r="R444" s="12" t="s">
        <v>276</v>
      </c>
      <c r="S444" s="12" t="s">
        <v>77</v>
      </c>
      <c r="T444" s="12"/>
      <c r="W444" s="12" t="s">
        <v>102</v>
      </c>
      <c r="X444" s="12"/>
      <c r="Z444" s="12"/>
      <c r="AB444" s="12"/>
      <c r="AD444" s="12"/>
      <c r="AQ444" s="8">
        <v>43096</v>
      </c>
      <c r="AR444" s="7" t="s">
        <v>233</v>
      </c>
      <c r="AS444" s="9">
        <v>2017</v>
      </c>
      <c r="AT444" s="8">
        <v>43096</v>
      </c>
    </row>
    <row r="445" spans="1:46" s="9" customFormat="1" x14ac:dyDescent="0.2">
      <c r="A445" s="9">
        <v>2017</v>
      </c>
      <c r="B445" s="12" t="s">
        <v>2400</v>
      </c>
      <c r="C445" s="12" t="s">
        <v>0</v>
      </c>
      <c r="D445" s="12"/>
      <c r="E445" s="12"/>
      <c r="F445" s="12"/>
      <c r="G445" s="12" t="s">
        <v>2166</v>
      </c>
      <c r="M445" s="10" t="s">
        <v>2</v>
      </c>
      <c r="N445" s="12" t="s">
        <v>21</v>
      </c>
      <c r="O445" s="9" t="s">
        <v>1245</v>
      </c>
      <c r="P445" s="12" t="s">
        <v>2383</v>
      </c>
      <c r="Q445" s="10" t="s">
        <v>36</v>
      </c>
      <c r="R445" s="12" t="s">
        <v>276</v>
      </c>
      <c r="S445" s="12" t="s">
        <v>78</v>
      </c>
      <c r="T445" s="12" t="s">
        <v>1348</v>
      </c>
      <c r="U445" s="12" t="s">
        <v>2384</v>
      </c>
      <c r="W445" s="12" t="s">
        <v>102</v>
      </c>
      <c r="X445" s="12" t="s">
        <v>1349</v>
      </c>
      <c r="Z445" s="12" t="s">
        <v>21</v>
      </c>
      <c r="AB445" s="12" t="s">
        <v>21</v>
      </c>
      <c r="AD445" s="12" t="s">
        <v>21</v>
      </c>
      <c r="AE445" s="9">
        <v>36250</v>
      </c>
      <c r="AI445" s="9">
        <v>4737351400</v>
      </c>
      <c r="AL445" s="9" t="s">
        <v>2385</v>
      </c>
      <c r="AM445" s="9">
        <v>4737351400</v>
      </c>
      <c r="AN445" s="16" t="s">
        <v>2386</v>
      </c>
      <c r="AQ445" s="8">
        <v>43096</v>
      </c>
      <c r="AR445" s="7" t="s">
        <v>233</v>
      </c>
      <c r="AS445" s="9">
        <v>2017</v>
      </c>
      <c r="AT445" s="8">
        <v>43096</v>
      </c>
    </row>
    <row r="446" spans="1:46" s="9" customFormat="1" x14ac:dyDescent="0.2">
      <c r="A446" s="9">
        <v>2017</v>
      </c>
      <c r="B446" s="12" t="s">
        <v>2400</v>
      </c>
      <c r="C446" s="12" t="s">
        <v>0</v>
      </c>
      <c r="D446" s="12"/>
      <c r="E446" s="12"/>
      <c r="F446" s="12"/>
      <c r="G446" s="12" t="s">
        <v>2167</v>
      </c>
      <c r="M446" s="10" t="s">
        <v>2</v>
      </c>
      <c r="N446" s="12" t="s">
        <v>21</v>
      </c>
      <c r="O446" s="9" t="s">
        <v>1245</v>
      </c>
      <c r="P446" s="12" t="s">
        <v>2249</v>
      </c>
      <c r="Q446" s="10" t="s">
        <v>36</v>
      </c>
      <c r="R446" s="12" t="s">
        <v>276</v>
      </c>
      <c r="S446" s="12" t="s">
        <v>77</v>
      </c>
      <c r="T446" s="12" t="s">
        <v>2250</v>
      </c>
      <c r="U446" s="9">
        <v>711</v>
      </c>
      <c r="V446" s="12"/>
      <c r="W446" s="12" t="s">
        <v>102</v>
      </c>
      <c r="X446" s="12" t="s">
        <v>1656</v>
      </c>
      <c r="Z446" s="12" t="s">
        <v>1754</v>
      </c>
      <c r="AB446" s="12" t="s">
        <v>1754</v>
      </c>
      <c r="AD446" s="12" t="s">
        <v>2047</v>
      </c>
      <c r="AE446" s="9">
        <v>37150</v>
      </c>
      <c r="AQ446" s="8">
        <v>43096</v>
      </c>
      <c r="AR446" s="7" t="s">
        <v>233</v>
      </c>
      <c r="AS446" s="9">
        <v>2017</v>
      </c>
      <c r="AT446" s="8">
        <v>43096</v>
      </c>
    </row>
    <row r="447" spans="1:46" s="9" customFormat="1" x14ac:dyDescent="0.2">
      <c r="A447" s="9">
        <v>2017</v>
      </c>
      <c r="B447" s="12" t="s">
        <v>2400</v>
      </c>
      <c r="C447" s="12" t="s">
        <v>279</v>
      </c>
      <c r="D447" s="12" t="s">
        <v>764</v>
      </c>
      <c r="E447" s="12" t="s">
        <v>2180</v>
      </c>
      <c r="F447" s="12" t="s">
        <v>2189</v>
      </c>
      <c r="G447" s="12"/>
      <c r="M447" s="10" t="s">
        <v>2</v>
      </c>
      <c r="N447" s="12" t="s">
        <v>21</v>
      </c>
      <c r="O447" s="9" t="s">
        <v>1245</v>
      </c>
      <c r="P447" s="12" t="s">
        <v>2251</v>
      </c>
      <c r="Q447" s="10" t="s">
        <v>36</v>
      </c>
      <c r="R447" s="12" t="s">
        <v>276</v>
      </c>
      <c r="S447" s="12" t="s">
        <v>77</v>
      </c>
      <c r="T447" s="12" t="s">
        <v>1062</v>
      </c>
      <c r="W447" s="12" t="s">
        <v>102</v>
      </c>
      <c r="X447" s="12" t="s">
        <v>1204</v>
      </c>
      <c r="Z447" s="12" t="s">
        <v>2223</v>
      </c>
      <c r="AB447" s="12" t="s">
        <v>2223</v>
      </c>
      <c r="AD447" s="12" t="s">
        <v>2047</v>
      </c>
      <c r="AE447" s="9">
        <v>36100</v>
      </c>
      <c r="AQ447" s="8">
        <v>43096</v>
      </c>
      <c r="AR447" s="7" t="s">
        <v>233</v>
      </c>
      <c r="AS447" s="9">
        <v>2017</v>
      </c>
      <c r="AT447" s="8">
        <v>43096</v>
      </c>
    </row>
    <row r="448" spans="1:46" s="9" customFormat="1" x14ac:dyDescent="0.2">
      <c r="A448" s="9">
        <v>2017</v>
      </c>
      <c r="B448" s="12" t="s">
        <v>2400</v>
      </c>
      <c r="C448" s="12" t="s">
        <v>279</v>
      </c>
      <c r="D448" s="12" t="s">
        <v>2193</v>
      </c>
      <c r="E448" s="12" t="s">
        <v>633</v>
      </c>
      <c r="F448" s="12" t="s">
        <v>637</v>
      </c>
      <c r="G448" s="12"/>
      <c r="M448" s="10" t="s">
        <v>2</v>
      </c>
      <c r="N448" s="12" t="s">
        <v>21</v>
      </c>
      <c r="O448" s="9" t="s">
        <v>1245</v>
      </c>
      <c r="P448" s="12" t="s">
        <v>2387</v>
      </c>
      <c r="Q448" s="10" t="s">
        <v>36</v>
      </c>
      <c r="R448" s="12" t="s">
        <v>276</v>
      </c>
      <c r="S448" s="12" t="s">
        <v>77</v>
      </c>
      <c r="T448" s="12" t="s">
        <v>2388</v>
      </c>
      <c r="U448" s="9">
        <v>314</v>
      </c>
      <c r="W448" s="12" t="s">
        <v>102</v>
      </c>
      <c r="X448" s="12" t="s">
        <v>1960</v>
      </c>
      <c r="Z448" s="12" t="s">
        <v>238</v>
      </c>
      <c r="AB448" s="12" t="s">
        <v>2223</v>
      </c>
      <c r="AD448" s="12" t="s">
        <v>21</v>
      </c>
      <c r="AE448" s="9">
        <v>36122</v>
      </c>
      <c r="AI448" s="9">
        <v>4727234621</v>
      </c>
      <c r="AM448" s="9">
        <v>4727234621</v>
      </c>
      <c r="AN448" s="16" t="s">
        <v>2389</v>
      </c>
      <c r="AQ448" s="8">
        <v>43096</v>
      </c>
      <c r="AR448" s="7" t="s">
        <v>233</v>
      </c>
      <c r="AS448" s="9">
        <v>2017</v>
      </c>
      <c r="AT448" s="8">
        <v>43096</v>
      </c>
    </row>
    <row r="449" spans="1:46" s="9" customFormat="1" x14ac:dyDescent="0.2">
      <c r="A449" s="9">
        <v>2017</v>
      </c>
      <c r="B449" s="12" t="s">
        <v>2400</v>
      </c>
      <c r="C449" s="12" t="s">
        <v>279</v>
      </c>
      <c r="D449" s="12" t="s">
        <v>2197</v>
      </c>
      <c r="E449" s="12" t="s">
        <v>2181</v>
      </c>
      <c r="F449" s="12" t="s">
        <v>459</v>
      </c>
      <c r="G449" s="12"/>
      <c r="M449" s="10" t="s">
        <v>2</v>
      </c>
      <c r="N449" s="12" t="s">
        <v>1558</v>
      </c>
      <c r="O449" s="9" t="s">
        <v>1245</v>
      </c>
      <c r="P449" s="12" t="s">
        <v>2252</v>
      </c>
      <c r="Q449" s="10" t="s">
        <v>36</v>
      </c>
      <c r="R449" s="12" t="s">
        <v>276</v>
      </c>
      <c r="S449" s="12" t="s">
        <v>77</v>
      </c>
      <c r="T449" s="12" t="s">
        <v>2253</v>
      </c>
      <c r="U449" s="9">
        <v>3</v>
      </c>
      <c r="W449" s="12" t="s">
        <v>102</v>
      </c>
      <c r="X449" s="12" t="s">
        <v>1086</v>
      </c>
      <c r="Z449" s="12" t="s">
        <v>2228</v>
      </c>
      <c r="AB449" s="12" t="s">
        <v>2228</v>
      </c>
      <c r="AD449" s="12" t="s">
        <v>1558</v>
      </c>
      <c r="AE449" s="9">
        <v>9820</v>
      </c>
      <c r="AQ449" s="8">
        <v>43096</v>
      </c>
      <c r="AR449" s="7" t="s">
        <v>233</v>
      </c>
      <c r="AS449" s="9">
        <v>2017</v>
      </c>
      <c r="AT449" s="8">
        <v>43096</v>
      </c>
    </row>
    <row r="450" spans="1:46" s="9" customFormat="1" x14ac:dyDescent="0.2">
      <c r="A450" s="9">
        <v>2017</v>
      </c>
      <c r="B450" s="12" t="s">
        <v>2400</v>
      </c>
      <c r="C450" s="12" t="s">
        <v>0</v>
      </c>
      <c r="D450" s="12"/>
      <c r="E450" s="12"/>
      <c r="F450" s="12"/>
      <c r="G450" s="12" t="s">
        <v>2168</v>
      </c>
      <c r="M450" s="10" t="s">
        <v>2</v>
      </c>
      <c r="N450" s="12" t="s">
        <v>21</v>
      </c>
      <c r="O450" s="9" t="s">
        <v>1245</v>
      </c>
      <c r="P450" s="12" t="s">
        <v>2006</v>
      </c>
      <c r="Q450" s="10" t="s">
        <v>36</v>
      </c>
      <c r="R450" s="12" t="s">
        <v>276</v>
      </c>
      <c r="S450" s="12" t="s">
        <v>77</v>
      </c>
      <c r="T450" s="12" t="s">
        <v>2007</v>
      </c>
      <c r="U450" s="12" t="s">
        <v>245</v>
      </c>
      <c r="W450" s="12" t="s">
        <v>102</v>
      </c>
      <c r="X450" s="12" t="s">
        <v>2254</v>
      </c>
      <c r="Z450" s="12" t="s">
        <v>2223</v>
      </c>
      <c r="AB450" s="12" t="s">
        <v>2223</v>
      </c>
      <c r="AD450" s="12" t="s">
        <v>2047</v>
      </c>
      <c r="AE450" s="9">
        <v>36100</v>
      </c>
      <c r="AQ450" s="8">
        <v>43096</v>
      </c>
      <c r="AR450" s="7" t="s">
        <v>233</v>
      </c>
      <c r="AS450" s="9">
        <v>2017</v>
      </c>
      <c r="AT450" s="8">
        <v>43096</v>
      </c>
    </row>
    <row r="451" spans="1:46" s="9" customFormat="1" x14ac:dyDescent="0.2">
      <c r="A451" s="9">
        <v>2017</v>
      </c>
      <c r="B451" s="12" t="s">
        <v>2400</v>
      </c>
      <c r="C451" s="12" t="s">
        <v>279</v>
      </c>
      <c r="D451" s="12" t="s">
        <v>2198</v>
      </c>
      <c r="E451" s="12" t="s">
        <v>2182</v>
      </c>
      <c r="F451" s="12" t="s">
        <v>2190</v>
      </c>
      <c r="G451" s="12"/>
      <c r="M451" s="10" t="s">
        <v>2</v>
      </c>
      <c r="N451" s="12" t="s">
        <v>21</v>
      </c>
      <c r="O451" s="9" t="s">
        <v>1245</v>
      </c>
      <c r="P451" s="12" t="s">
        <v>2255</v>
      </c>
      <c r="Q451" s="10" t="s">
        <v>36</v>
      </c>
      <c r="R451" s="12" t="s">
        <v>276</v>
      </c>
      <c r="S451" s="12" t="s">
        <v>77</v>
      </c>
      <c r="T451" s="12" t="s">
        <v>2256</v>
      </c>
      <c r="U451" s="9">
        <v>226</v>
      </c>
      <c r="W451" s="12" t="s">
        <v>102</v>
      </c>
      <c r="X451" s="12" t="s">
        <v>2257</v>
      </c>
      <c r="Z451" s="12" t="s">
        <v>2258</v>
      </c>
      <c r="AB451" s="12" t="s">
        <v>2258</v>
      </c>
      <c r="AD451" s="12" t="s">
        <v>2047</v>
      </c>
      <c r="AE451" s="9">
        <v>38020</v>
      </c>
      <c r="AQ451" s="8">
        <v>43096</v>
      </c>
      <c r="AR451" s="7" t="s">
        <v>233</v>
      </c>
      <c r="AS451" s="9">
        <v>2017</v>
      </c>
      <c r="AT451" s="8">
        <v>43096</v>
      </c>
    </row>
    <row r="452" spans="1:46" s="9" customFormat="1" x14ac:dyDescent="0.2">
      <c r="A452" s="9">
        <v>2017</v>
      </c>
      <c r="B452" s="12" t="s">
        <v>2400</v>
      </c>
      <c r="C452" s="12" t="s">
        <v>0</v>
      </c>
      <c r="D452" s="12"/>
      <c r="E452" s="12"/>
      <c r="F452" s="12"/>
      <c r="G452" s="12" t="s">
        <v>2169</v>
      </c>
      <c r="M452" s="10" t="s">
        <v>2</v>
      </c>
      <c r="N452" s="12" t="s">
        <v>29</v>
      </c>
      <c r="O452" s="9" t="s">
        <v>1245</v>
      </c>
      <c r="P452" s="12" t="s">
        <v>2390</v>
      </c>
      <c r="Q452" s="10" t="s">
        <v>36</v>
      </c>
      <c r="R452" s="12" t="s">
        <v>276</v>
      </c>
      <c r="S452" s="12" t="s">
        <v>77</v>
      </c>
      <c r="T452" s="12" t="s">
        <v>2391</v>
      </c>
      <c r="U452" s="12" t="s">
        <v>2392</v>
      </c>
      <c r="V452" s="9">
        <v>900</v>
      </c>
      <c r="W452" s="12" t="s">
        <v>102</v>
      </c>
      <c r="X452" s="12" t="s">
        <v>2393</v>
      </c>
      <c r="Z452" s="12" t="s">
        <v>29</v>
      </c>
      <c r="AB452" s="12" t="s">
        <v>29</v>
      </c>
      <c r="AD452" s="12" t="s">
        <v>29</v>
      </c>
      <c r="AE452" s="9">
        <v>72700</v>
      </c>
      <c r="AI452" s="9">
        <v>18002020680</v>
      </c>
      <c r="AL452" s="16" t="s">
        <v>2395</v>
      </c>
      <c r="AM452" s="9">
        <v>18002020680</v>
      </c>
      <c r="AN452" s="16" t="s">
        <v>2394</v>
      </c>
      <c r="AQ452" s="8">
        <v>43096</v>
      </c>
      <c r="AR452" s="7" t="s">
        <v>233</v>
      </c>
      <c r="AS452" s="9">
        <v>2017</v>
      </c>
      <c r="AT452" s="8">
        <v>43096</v>
      </c>
    </row>
    <row r="453" spans="1:46" s="9" customFormat="1" x14ac:dyDescent="0.2">
      <c r="A453" s="9">
        <v>2017</v>
      </c>
      <c r="B453" s="12" t="s">
        <v>2400</v>
      </c>
      <c r="C453" s="12" t="s">
        <v>279</v>
      </c>
      <c r="D453" s="12" t="s">
        <v>2175</v>
      </c>
      <c r="E453" s="12" t="s">
        <v>2204</v>
      </c>
      <c r="F453" s="12" t="s">
        <v>466</v>
      </c>
      <c r="G453" s="12"/>
      <c r="M453" s="10" t="s">
        <v>2</v>
      </c>
      <c r="N453" s="12" t="s">
        <v>21</v>
      </c>
      <c r="O453" s="9" t="s">
        <v>1245</v>
      </c>
      <c r="P453" s="12" t="s">
        <v>2259</v>
      </c>
      <c r="Q453" s="10" t="s">
        <v>36</v>
      </c>
      <c r="R453" s="12" t="s">
        <v>276</v>
      </c>
      <c r="S453" s="12" t="s">
        <v>77</v>
      </c>
      <c r="T453" s="12" t="s">
        <v>1007</v>
      </c>
      <c r="U453" s="9">
        <v>178</v>
      </c>
      <c r="W453" s="12" t="s">
        <v>102</v>
      </c>
      <c r="X453" s="12" t="s">
        <v>2260</v>
      </c>
      <c r="Z453" s="12" t="s">
        <v>1579</v>
      </c>
      <c r="AB453" s="12" t="s">
        <v>1579</v>
      </c>
      <c r="AD453" s="12" t="s">
        <v>2047</v>
      </c>
      <c r="AE453" s="9">
        <v>36644</v>
      </c>
      <c r="AQ453" s="8">
        <v>43096</v>
      </c>
      <c r="AR453" s="7" t="s">
        <v>233</v>
      </c>
      <c r="AS453" s="9">
        <v>2017</v>
      </c>
      <c r="AT453" s="8">
        <v>43096</v>
      </c>
    </row>
    <row r="454" spans="1:46" s="9" customFormat="1" x14ac:dyDescent="0.2">
      <c r="A454" s="9">
        <v>2017</v>
      </c>
      <c r="B454" s="12" t="s">
        <v>2400</v>
      </c>
      <c r="C454" s="12" t="s">
        <v>279</v>
      </c>
      <c r="D454" s="12" t="s">
        <v>2199</v>
      </c>
      <c r="E454" s="12" t="s">
        <v>829</v>
      </c>
      <c r="F454" s="12" t="s">
        <v>2202</v>
      </c>
      <c r="G454" s="12"/>
      <c r="M454" s="10" t="s">
        <v>2</v>
      </c>
      <c r="N454" s="12" t="s">
        <v>21</v>
      </c>
      <c r="O454" s="9" t="s">
        <v>1245</v>
      </c>
      <c r="P454" s="12" t="s">
        <v>2261</v>
      </c>
      <c r="Q454" s="10" t="s">
        <v>36</v>
      </c>
      <c r="R454" s="12" t="s">
        <v>276</v>
      </c>
      <c r="S454" s="12" t="s">
        <v>77</v>
      </c>
      <c r="T454" s="12" t="s">
        <v>2262</v>
      </c>
      <c r="U454" s="9">
        <v>4</v>
      </c>
      <c r="W454" s="12" t="s">
        <v>102</v>
      </c>
      <c r="X454" s="12" t="s">
        <v>1204</v>
      </c>
      <c r="Z454" s="12" t="s">
        <v>2223</v>
      </c>
      <c r="AB454" s="12" t="s">
        <v>2223</v>
      </c>
      <c r="AD454" s="12" t="s">
        <v>2047</v>
      </c>
      <c r="AE454" s="9">
        <v>36100</v>
      </c>
      <c r="AQ454" s="8">
        <v>43096</v>
      </c>
      <c r="AR454" s="7" t="s">
        <v>233</v>
      </c>
      <c r="AS454" s="9">
        <v>2017</v>
      </c>
      <c r="AT454" s="8">
        <v>43096</v>
      </c>
    </row>
    <row r="455" spans="1:46" s="9" customFormat="1" x14ac:dyDescent="0.2">
      <c r="A455" s="9">
        <v>2017</v>
      </c>
      <c r="B455" s="12" t="s">
        <v>2400</v>
      </c>
      <c r="C455" s="12" t="s">
        <v>279</v>
      </c>
      <c r="D455" s="12" t="s">
        <v>849</v>
      </c>
      <c r="E455" s="12" t="s">
        <v>495</v>
      </c>
      <c r="F455" s="12" t="s">
        <v>2185</v>
      </c>
      <c r="G455" s="12"/>
      <c r="M455" s="10" t="s">
        <v>2</v>
      </c>
      <c r="N455" s="12" t="s">
        <v>21</v>
      </c>
      <c r="O455" s="9" t="s">
        <v>1245</v>
      </c>
      <c r="P455" s="12" t="s">
        <v>2263</v>
      </c>
      <c r="Q455" s="10" t="s">
        <v>36</v>
      </c>
      <c r="R455" s="12" t="s">
        <v>276</v>
      </c>
      <c r="S455" s="12" t="s">
        <v>77</v>
      </c>
      <c r="T455" s="12" t="s">
        <v>1474</v>
      </c>
      <c r="U455" s="9">
        <v>1124</v>
      </c>
      <c r="W455" s="12" t="s">
        <v>102</v>
      </c>
      <c r="X455" s="12" t="s">
        <v>2264</v>
      </c>
      <c r="Z455" s="12" t="s">
        <v>1754</v>
      </c>
      <c r="AB455" s="12" t="s">
        <v>1754</v>
      </c>
      <c r="AD455" s="12" t="s">
        <v>2047</v>
      </c>
      <c r="AE455" s="9">
        <v>37557</v>
      </c>
      <c r="AQ455" s="8">
        <v>43096</v>
      </c>
      <c r="AR455" s="7" t="s">
        <v>233</v>
      </c>
      <c r="AS455" s="9">
        <v>2017</v>
      </c>
      <c r="AT455" s="8">
        <v>43096</v>
      </c>
    </row>
    <row r="456" spans="1:46" s="9" customFormat="1" x14ac:dyDescent="0.2">
      <c r="A456" s="9">
        <v>2017</v>
      </c>
      <c r="B456" s="12" t="s">
        <v>2400</v>
      </c>
      <c r="C456" s="12" t="s">
        <v>279</v>
      </c>
      <c r="D456" s="12" t="s">
        <v>2200</v>
      </c>
      <c r="E456" s="12" t="s">
        <v>436</v>
      </c>
      <c r="F456" s="12" t="s">
        <v>461</v>
      </c>
      <c r="G456" s="12"/>
      <c r="M456" s="10" t="s">
        <v>2</v>
      </c>
      <c r="N456" s="12" t="s">
        <v>21</v>
      </c>
      <c r="O456" s="9" t="s">
        <v>1245</v>
      </c>
      <c r="P456" s="12" t="s">
        <v>2265</v>
      </c>
      <c r="Q456" s="10" t="s">
        <v>36</v>
      </c>
      <c r="R456" s="12" t="s">
        <v>276</v>
      </c>
      <c r="S456" s="12" t="s">
        <v>77</v>
      </c>
      <c r="T456" s="12" t="s">
        <v>1142</v>
      </c>
      <c r="U456" s="9">
        <v>3340</v>
      </c>
      <c r="W456" s="12" t="s">
        <v>102</v>
      </c>
      <c r="X456" s="12"/>
      <c r="Z456" s="12"/>
      <c r="AB456" s="12"/>
      <c r="AD456" s="12"/>
      <c r="AE456" s="9">
        <v>36101</v>
      </c>
      <c r="AQ456" s="8">
        <v>43096</v>
      </c>
      <c r="AR456" s="7" t="s">
        <v>233</v>
      </c>
      <c r="AS456" s="9">
        <v>2017</v>
      </c>
      <c r="AT456" s="8">
        <v>43096</v>
      </c>
    </row>
    <row r="457" spans="1:46" s="9" customFormat="1" x14ac:dyDescent="0.2">
      <c r="A457" s="9">
        <v>2017</v>
      </c>
      <c r="B457" s="12" t="s">
        <v>2400</v>
      </c>
      <c r="C457" s="12" t="s">
        <v>279</v>
      </c>
      <c r="D457" s="12" t="s">
        <v>650</v>
      </c>
      <c r="E457" s="12" t="s">
        <v>2206</v>
      </c>
      <c r="F457" s="12" t="s">
        <v>451</v>
      </c>
      <c r="G457" s="12"/>
      <c r="M457" s="10" t="s">
        <v>2</v>
      </c>
      <c r="N457" s="12" t="s">
        <v>21</v>
      </c>
      <c r="O457" s="9" t="s">
        <v>1245</v>
      </c>
      <c r="P457" s="12" t="s">
        <v>2266</v>
      </c>
      <c r="Q457" s="10" t="s">
        <v>36</v>
      </c>
      <c r="R457" s="12" t="s">
        <v>276</v>
      </c>
      <c r="S457" s="12" t="s">
        <v>77</v>
      </c>
      <c r="T457" s="12" t="s">
        <v>2267</v>
      </c>
      <c r="U457" s="9">
        <v>206</v>
      </c>
      <c r="W457" s="12" t="s">
        <v>102</v>
      </c>
      <c r="X457" s="12" t="s">
        <v>1204</v>
      </c>
      <c r="Z457" s="12" t="s">
        <v>2268</v>
      </c>
      <c r="AB457" s="12" t="s">
        <v>2268</v>
      </c>
      <c r="AD457" s="12" t="s">
        <v>2047</v>
      </c>
      <c r="AE457" s="9">
        <v>36700</v>
      </c>
      <c r="AQ457" s="8">
        <v>43096</v>
      </c>
      <c r="AR457" s="7" t="s">
        <v>233</v>
      </c>
      <c r="AS457" s="9">
        <v>2017</v>
      </c>
      <c r="AT457" s="8">
        <v>43096</v>
      </c>
    </row>
    <row r="458" spans="1:46" s="9" customFormat="1" x14ac:dyDescent="0.2">
      <c r="A458" s="9">
        <v>2017</v>
      </c>
      <c r="B458" s="12" t="s">
        <v>2400</v>
      </c>
      <c r="C458" s="12" t="s">
        <v>0</v>
      </c>
      <c r="D458" s="12"/>
      <c r="E458" s="12"/>
      <c r="F458" s="12"/>
      <c r="G458" s="12" t="s">
        <v>2170</v>
      </c>
      <c r="M458" s="10" t="s">
        <v>2</v>
      </c>
      <c r="N458" s="12" t="s">
        <v>21</v>
      </c>
      <c r="O458" s="9" t="s">
        <v>1245</v>
      </c>
      <c r="P458" s="12" t="s">
        <v>1899</v>
      </c>
      <c r="Q458" s="10" t="s">
        <v>36</v>
      </c>
      <c r="R458" s="12" t="s">
        <v>276</v>
      </c>
      <c r="S458" s="12" t="s">
        <v>77</v>
      </c>
      <c r="T458" s="12" t="s">
        <v>1900</v>
      </c>
      <c r="U458" s="9">
        <v>530</v>
      </c>
      <c r="W458" s="12" t="s">
        <v>102</v>
      </c>
      <c r="X458" s="12" t="s">
        <v>1176</v>
      </c>
      <c r="Z458" s="12" t="s">
        <v>1754</v>
      </c>
      <c r="AB458" s="12" t="s">
        <v>1754</v>
      </c>
      <c r="AD458" s="12" t="s">
        <v>2047</v>
      </c>
      <c r="AE458" s="9">
        <v>37460</v>
      </c>
      <c r="AQ458" s="8">
        <v>43096</v>
      </c>
      <c r="AR458" s="7" t="s">
        <v>233</v>
      </c>
      <c r="AS458" s="9">
        <v>2017</v>
      </c>
      <c r="AT458" s="8">
        <v>43096</v>
      </c>
    </row>
    <row r="459" spans="1:46" s="9" customFormat="1" x14ac:dyDescent="0.2">
      <c r="A459" s="9">
        <v>2017</v>
      </c>
      <c r="B459" s="12" t="s">
        <v>2400</v>
      </c>
      <c r="C459" s="12" t="s">
        <v>279</v>
      </c>
      <c r="D459" s="12" t="s">
        <v>2211</v>
      </c>
      <c r="E459" s="12" t="s">
        <v>2201</v>
      </c>
      <c r="F459" s="12" t="s">
        <v>2203</v>
      </c>
      <c r="G459" s="12"/>
      <c r="M459" s="10" t="s">
        <v>2</v>
      </c>
      <c r="N459" s="12" t="s">
        <v>2271</v>
      </c>
      <c r="O459" s="9" t="s">
        <v>1245</v>
      </c>
      <c r="P459" s="12" t="s">
        <v>2269</v>
      </c>
      <c r="Q459" s="10" t="s">
        <v>36</v>
      </c>
      <c r="R459" s="12" t="s">
        <v>276</v>
      </c>
      <c r="S459" s="12" t="s">
        <v>77</v>
      </c>
      <c r="T459" s="12" t="s">
        <v>1872</v>
      </c>
      <c r="U459" s="9">
        <v>48</v>
      </c>
      <c r="W459" s="12" t="s">
        <v>102</v>
      </c>
      <c r="X459" s="12" t="s">
        <v>1119</v>
      </c>
      <c r="Z459" s="12" t="s">
        <v>2270</v>
      </c>
      <c r="AB459" s="12" t="s">
        <v>2270</v>
      </c>
      <c r="AD459" s="12" t="s">
        <v>2271</v>
      </c>
      <c r="AE459" s="9">
        <v>45200</v>
      </c>
      <c r="AQ459" s="8">
        <v>43096</v>
      </c>
      <c r="AR459" s="7" t="s">
        <v>233</v>
      </c>
      <c r="AS459" s="9">
        <v>2017</v>
      </c>
      <c r="AT459" s="8">
        <v>43096</v>
      </c>
    </row>
    <row r="460" spans="1:46" s="9" customFormat="1" x14ac:dyDescent="0.2">
      <c r="A460" s="9">
        <v>2017</v>
      </c>
      <c r="B460" s="12" t="s">
        <v>2400</v>
      </c>
      <c r="C460" s="12" t="s">
        <v>0</v>
      </c>
      <c r="D460" s="12"/>
      <c r="E460" s="12"/>
      <c r="F460" s="12"/>
      <c r="G460" s="12" t="s">
        <v>2171</v>
      </c>
      <c r="M460" s="10" t="s">
        <v>2</v>
      </c>
      <c r="N460" s="12" t="s">
        <v>21</v>
      </c>
      <c r="O460" s="9" t="s">
        <v>1245</v>
      </c>
      <c r="P460" s="12" t="s">
        <v>1923</v>
      </c>
      <c r="Q460" s="10" t="s">
        <v>36</v>
      </c>
      <c r="R460" s="12" t="s">
        <v>276</v>
      </c>
      <c r="S460" s="12" t="s">
        <v>77</v>
      </c>
      <c r="T460" s="12" t="s">
        <v>2272</v>
      </c>
      <c r="U460" s="9">
        <v>201</v>
      </c>
      <c r="W460" s="12" t="s">
        <v>102</v>
      </c>
      <c r="X460" s="12" t="s">
        <v>2273</v>
      </c>
      <c r="Z460" s="12" t="s">
        <v>1754</v>
      </c>
      <c r="AB460" s="12" t="s">
        <v>1754</v>
      </c>
      <c r="AD460" s="12" t="s">
        <v>2047</v>
      </c>
      <c r="AE460" s="9">
        <v>37380</v>
      </c>
      <c r="AQ460" s="8">
        <v>43096</v>
      </c>
      <c r="AR460" s="7" t="s">
        <v>233</v>
      </c>
      <c r="AS460" s="9">
        <v>2017</v>
      </c>
      <c r="AT460" s="8">
        <v>43096</v>
      </c>
    </row>
    <row r="461" spans="1:46" s="9" customFormat="1" x14ac:dyDescent="0.2">
      <c r="A461" s="9">
        <v>2017</v>
      </c>
      <c r="B461" s="12" t="s">
        <v>2400</v>
      </c>
      <c r="C461" s="12" t="s">
        <v>0</v>
      </c>
      <c r="D461" s="12"/>
      <c r="E461" s="12"/>
      <c r="F461" s="12"/>
      <c r="G461" s="12" t="s">
        <v>2172</v>
      </c>
      <c r="M461" s="10" t="s">
        <v>2</v>
      </c>
      <c r="N461" s="12" t="s">
        <v>26</v>
      </c>
      <c r="O461" s="9" t="s">
        <v>1245</v>
      </c>
      <c r="P461" s="12" t="s">
        <v>2396</v>
      </c>
      <c r="Q461" s="10" t="s">
        <v>36</v>
      </c>
      <c r="R461" s="12" t="s">
        <v>276</v>
      </c>
      <c r="S461" s="12" t="s">
        <v>77</v>
      </c>
      <c r="T461" s="12" t="s">
        <v>2398</v>
      </c>
      <c r="U461" s="12" t="s">
        <v>2397</v>
      </c>
      <c r="W461" s="12" t="s">
        <v>102</v>
      </c>
      <c r="X461" s="12" t="s">
        <v>1083</v>
      </c>
      <c r="Z461" s="12" t="s">
        <v>1326</v>
      </c>
      <c r="AB461" s="12" t="s">
        <v>1326</v>
      </c>
      <c r="AD461" s="12" t="s">
        <v>26</v>
      </c>
      <c r="AE461" s="9">
        <v>64000</v>
      </c>
      <c r="AI461" s="9">
        <v>8181220200</v>
      </c>
      <c r="AL461" s="16" t="s">
        <v>2399</v>
      </c>
      <c r="AM461" s="9">
        <v>8181220200</v>
      </c>
      <c r="AQ461" s="8">
        <v>43096</v>
      </c>
      <c r="AR461" s="7" t="s">
        <v>233</v>
      </c>
      <c r="AS461" s="9">
        <v>2017</v>
      </c>
      <c r="AT461" s="8">
        <v>43096</v>
      </c>
    </row>
    <row r="462" spans="1:46" s="9" customFormat="1" x14ac:dyDescent="0.2">
      <c r="A462" s="9">
        <v>2017</v>
      </c>
      <c r="B462" s="12" t="s">
        <v>2400</v>
      </c>
      <c r="C462" s="12" t="s">
        <v>279</v>
      </c>
      <c r="D462" s="12" t="s">
        <v>2208</v>
      </c>
      <c r="E462" s="12" t="s">
        <v>2209</v>
      </c>
      <c r="F462" s="12" t="s">
        <v>2207</v>
      </c>
      <c r="G462" s="12"/>
      <c r="M462" s="10" t="s">
        <v>2</v>
      </c>
      <c r="N462" s="12" t="s">
        <v>21</v>
      </c>
      <c r="O462" s="9" t="s">
        <v>1245</v>
      </c>
      <c r="P462" s="12" t="s">
        <v>2274</v>
      </c>
      <c r="Q462" s="10" t="s">
        <v>36</v>
      </c>
      <c r="R462" s="12" t="s">
        <v>276</v>
      </c>
      <c r="S462" s="12" t="s">
        <v>77</v>
      </c>
      <c r="T462" s="12" t="s">
        <v>2275</v>
      </c>
      <c r="U462" s="9">
        <v>2</v>
      </c>
      <c r="W462" s="12" t="s">
        <v>102</v>
      </c>
      <c r="X462" s="12" t="s">
        <v>2276</v>
      </c>
      <c r="Z462" s="12" t="s">
        <v>2223</v>
      </c>
      <c r="AB462" s="12" t="s">
        <v>2223</v>
      </c>
      <c r="AD462" s="12" t="s">
        <v>2047</v>
      </c>
      <c r="AE462" s="9">
        <v>36120</v>
      </c>
      <c r="AQ462" s="8">
        <v>43096</v>
      </c>
      <c r="AR462" s="7" t="s">
        <v>233</v>
      </c>
      <c r="AS462" s="9">
        <v>2017</v>
      </c>
      <c r="AT462" s="8">
        <v>43096</v>
      </c>
    </row>
    <row r="463" spans="1:46" s="9" customFormat="1" x14ac:dyDescent="0.2">
      <c r="A463" s="9">
        <v>2017</v>
      </c>
      <c r="B463" s="12" t="s">
        <v>2400</v>
      </c>
      <c r="C463" s="12" t="s">
        <v>279</v>
      </c>
      <c r="D463" s="12" t="s">
        <v>2205</v>
      </c>
      <c r="E463" s="12" t="s">
        <v>633</v>
      </c>
      <c r="F463" s="12" t="s">
        <v>2210</v>
      </c>
      <c r="G463" s="12"/>
      <c r="M463" s="10" t="s">
        <v>2</v>
      </c>
      <c r="N463" s="12" t="s">
        <v>21</v>
      </c>
      <c r="O463" s="9" t="s">
        <v>1245</v>
      </c>
      <c r="P463" s="12" t="s">
        <v>2277</v>
      </c>
      <c r="Q463" s="10" t="s">
        <v>36</v>
      </c>
      <c r="R463" s="12" t="s">
        <v>276</v>
      </c>
      <c r="S463" s="12" t="s">
        <v>77</v>
      </c>
      <c r="T463" s="12" t="s">
        <v>2278</v>
      </c>
      <c r="U463" s="9">
        <v>3</v>
      </c>
      <c r="W463" s="12" t="s">
        <v>102</v>
      </c>
      <c r="X463" s="12" t="s">
        <v>1014</v>
      </c>
      <c r="Z463" s="12" t="s">
        <v>2223</v>
      </c>
      <c r="AB463" s="12" t="s">
        <v>2223</v>
      </c>
      <c r="AD463" s="12" t="s">
        <v>2047</v>
      </c>
      <c r="AE463" s="9">
        <v>36160</v>
      </c>
      <c r="AQ463" s="8">
        <v>43096</v>
      </c>
      <c r="AR463" s="7" t="s">
        <v>233</v>
      </c>
      <c r="AS463" s="9">
        <v>2017</v>
      </c>
      <c r="AT463" s="8">
        <v>43096</v>
      </c>
    </row>
    <row r="464" spans="1:46" s="9" customFormat="1" x14ac:dyDescent="0.2">
      <c r="A464" s="9">
        <v>2017</v>
      </c>
      <c r="B464" s="12" t="s">
        <v>2400</v>
      </c>
      <c r="C464" s="12" t="s">
        <v>0</v>
      </c>
      <c r="D464" s="12"/>
      <c r="E464" s="12"/>
      <c r="F464" s="12"/>
      <c r="G464" s="12" t="s">
        <v>2173</v>
      </c>
      <c r="M464" s="10" t="s">
        <v>2</v>
      </c>
      <c r="N464" s="12" t="s">
        <v>21</v>
      </c>
      <c r="O464" s="9" t="s">
        <v>1245</v>
      </c>
      <c r="P464" s="12" t="s">
        <v>2279</v>
      </c>
      <c r="Q464" s="10" t="s">
        <v>36</v>
      </c>
      <c r="R464" s="12" t="s">
        <v>276</v>
      </c>
      <c r="S464" s="12" t="s">
        <v>77</v>
      </c>
      <c r="T464" s="12" t="s">
        <v>2280</v>
      </c>
      <c r="U464" s="9">
        <v>2530</v>
      </c>
      <c r="W464" s="12" t="s">
        <v>102</v>
      </c>
      <c r="X464" s="12" t="s">
        <v>2281</v>
      </c>
      <c r="Z464" s="12" t="s">
        <v>1754</v>
      </c>
      <c r="AB464" s="12" t="s">
        <v>1754</v>
      </c>
      <c r="AD464" s="12" t="s">
        <v>2047</v>
      </c>
      <c r="AE464" s="9">
        <v>37306</v>
      </c>
      <c r="AQ464" s="8">
        <v>43096</v>
      </c>
      <c r="AR464" s="7" t="s">
        <v>233</v>
      </c>
      <c r="AS464" s="9">
        <v>2017</v>
      </c>
      <c r="AT464" s="8">
        <v>43096</v>
      </c>
    </row>
    <row r="465" spans="1:46" s="9" customFormat="1" x14ac:dyDescent="0.2">
      <c r="A465" s="9">
        <v>2017</v>
      </c>
      <c r="B465" s="12" t="s">
        <v>2400</v>
      </c>
      <c r="C465" s="7" t="s">
        <v>0</v>
      </c>
      <c r="D465" s="7" t="s">
        <v>232</v>
      </c>
      <c r="G465" s="9" t="s">
        <v>890</v>
      </c>
      <c r="M465" s="10" t="s">
        <v>2</v>
      </c>
      <c r="N465" s="9" t="s">
        <v>21</v>
      </c>
      <c r="O465" s="9" t="s">
        <v>1245</v>
      </c>
      <c r="P465" s="9" t="s">
        <v>1519</v>
      </c>
      <c r="Q465" s="14" t="s">
        <v>36</v>
      </c>
      <c r="R465" s="10" t="s">
        <v>276</v>
      </c>
      <c r="S465" s="12" t="s">
        <v>77</v>
      </c>
      <c r="T465" s="9" t="s">
        <v>1915</v>
      </c>
      <c r="U465" s="9" t="s">
        <v>1520</v>
      </c>
      <c r="W465" s="9" t="s">
        <v>102</v>
      </c>
      <c r="X465" s="9" t="s">
        <v>78</v>
      </c>
      <c r="Z465" s="12" t="s">
        <v>943</v>
      </c>
      <c r="AB465" s="9" t="s">
        <v>943</v>
      </c>
      <c r="AD465" s="9" t="s">
        <v>21</v>
      </c>
      <c r="AE465" s="9">
        <v>36821</v>
      </c>
      <c r="AI465" s="25">
        <v>4626262963</v>
      </c>
      <c r="AM465" s="25">
        <v>4626262963</v>
      </c>
      <c r="AQ465" s="8">
        <v>43096</v>
      </c>
      <c r="AR465" s="7" t="s">
        <v>233</v>
      </c>
      <c r="AS465" s="9">
        <v>2017</v>
      </c>
      <c r="AT465" s="8">
        <v>43096</v>
      </c>
    </row>
    <row r="466" spans="1:46" s="9" customFormat="1" x14ac:dyDescent="0.2">
      <c r="A466" s="9">
        <v>2017</v>
      </c>
      <c r="B466" s="12" t="s">
        <v>2400</v>
      </c>
      <c r="C466" s="7" t="s">
        <v>279</v>
      </c>
      <c r="D466" s="7" t="s">
        <v>606</v>
      </c>
      <c r="E466" s="7" t="s">
        <v>620</v>
      </c>
      <c r="F466" s="7" t="s">
        <v>432</v>
      </c>
      <c r="G466" s="9" t="s">
        <v>232</v>
      </c>
      <c r="M466" s="9" t="s">
        <v>2</v>
      </c>
      <c r="N466" s="9" t="s">
        <v>21</v>
      </c>
      <c r="O466" s="9" t="s">
        <v>23</v>
      </c>
      <c r="P466" s="9" t="s">
        <v>1432</v>
      </c>
      <c r="Q466" s="14" t="s">
        <v>36</v>
      </c>
      <c r="R466" s="10" t="s">
        <v>276</v>
      </c>
      <c r="S466" s="12" t="s">
        <v>77</v>
      </c>
      <c r="T466" s="10" t="s">
        <v>1434</v>
      </c>
      <c r="U466" s="9">
        <v>110</v>
      </c>
      <c r="V466" s="12" t="s">
        <v>1433</v>
      </c>
      <c r="W466" s="12" t="s">
        <v>102</v>
      </c>
      <c r="X466" s="12" t="s">
        <v>1083</v>
      </c>
      <c r="Z466" s="12" t="s">
        <v>238</v>
      </c>
      <c r="AB466" s="12" t="s">
        <v>238</v>
      </c>
      <c r="AD466" s="12" t="s">
        <v>21</v>
      </c>
      <c r="AE466" s="9">
        <v>36100</v>
      </c>
      <c r="AQ466" s="8">
        <v>43096</v>
      </c>
      <c r="AR466" s="7" t="s">
        <v>233</v>
      </c>
      <c r="AS466" s="9">
        <v>2017</v>
      </c>
      <c r="AT466" s="8">
        <v>43096</v>
      </c>
    </row>
    <row r="467" spans="1:46" s="9" customFormat="1" x14ac:dyDescent="0.2">
      <c r="A467" s="9">
        <v>2017</v>
      </c>
      <c r="B467" s="12" t="s">
        <v>2400</v>
      </c>
      <c r="C467" s="7" t="s">
        <v>0</v>
      </c>
      <c r="D467" s="7" t="s">
        <v>232</v>
      </c>
      <c r="G467" s="9" t="s">
        <v>891</v>
      </c>
      <c r="M467" s="9" t="s">
        <v>2</v>
      </c>
      <c r="N467" s="9" t="s">
        <v>21</v>
      </c>
      <c r="O467" s="9" t="s">
        <v>23</v>
      </c>
      <c r="P467" s="9" t="s">
        <v>1917</v>
      </c>
      <c r="Q467" s="14" t="s">
        <v>36</v>
      </c>
      <c r="R467" s="10" t="s">
        <v>276</v>
      </c>
      <c r="S467" s="12" t="s">
        <v>77</v>
      </c>
      <c r="T467" s="10" t="s">
        <v>1918</v>
      </c>
      <c r="U467" s="9">
        <v>20</v>
      </c>
      <c r="V467" s="9" t="s">
        <v>1919</v>
      </c>
      <c r="W467" s="9" t="s">
        <v>102</v>
      </c>
      <c r="X467" s="9" t="s">
        <v>1083</v>
      </c>
      <c r="Z467" s="9" t="s">
        <v>238</v>
      </c>
      <c r="AB467" s="9" t="s">
        <v>238</v>
      </c>
      <c r="AD467" s="9" t="s">
        <v>21</v>
      </c>
      <c r="AE467" s="9">
        <v>36100</v>
      </c>
      <c r="AQ467" s="8">
        <v>43096</v>
      </c>
      <c r="AR467" s="7" t="s">
        <v>233</v>
      </c>
      <c r="AS467" s="9">
        <v>2017</v>
      </c>
      <c r="AT467" s="8">
        <v>43096</v>
      </c>
    </row>
    <row r="468" spans="1:46" s="9" customFormat="1" x14ac:dyDescent="0.2">
      <c r="A468" s="9">
        <v>2017</v>
      </c>
      <c r="B468" s="12" t="s">
        <v>2400</v>
      </c>
      <c r="C468" s="7" t="s">
        <v>0</v>
      </c>
      <c r="D468" s="7" t="s">
        <v>232</v>
      </c>
      <c r="G468" s="9" t="s">
        <v>892</v>
      </c>
      <c r="M468" s="9" t="s">
        <v>2</v>
      </c>
      <c r="N468" s="9" t="s">
        <v>21</v>
      </c>
      <c r="O468" s="9" t="s">
        <v>23</v>
      </c>
      <c r="P468" s="9" t="s">
        <v>1958</v>
      </c>
      <c r="Q468" s="14" t="s">
        <v>36</v>
      </c>
      <c r="R468" s="10" t="s">
        <v>276</v>
      </c>
      <c r="S468" s="12" t="s">
        <v>77</v>
      </c>
      <c r="T468" s="10" t="s">
        <v>1959</v>
      </c>
      <c r="U468" s="9">
        <v>208</v>
      </c>
      <c r="W468" s="12" t="s">
        <v>102</v>
      </c>
      <c r="X468" s="12" t="s">
        <v>1960</v>
      </c>
      <c r="Z468" s="12" t="s">
        <v>238</v>
      </c>
      <c r="AB468" s="12" t="s">
        <v>238</v>
      </c>
      <c r="AD468" s="12" t="s">
        <v>21</v>
      </c>
      <c r="AE468" s="9">
        <v>36100</v>
      </c>
      <c r="AQ468" s="8">
        <v>43096</v>
      </c>
      <c r="AR468" s="7" t="s">
        <v>233</v>
      </c>
      <c r="AS468" s="9">
        <v>2017</v>
      </c>
      <c r="AT468" s="8">
        <v>43096</v>
      </c>
    </row>
    <row r="469" spans="1:46" s="9" customFormat="1" x14ac:dyDescent="0.2">
      <c r="A469" s="9">
        <v>2017</v>
      </c>
      <c r="B469" s="12" t="s">
        <v>2400</v>
      </c>
      <c r="C469" s="7" t="s">
        <v>279</v>
      </c>
      <c r="D469" s="7" t="s">
        <v>421</v>
      </c>
      <c r="E469" s="7" t="s">
        <v>422</v>
      </c>
      <c r="F469" s="7" t="s">
        <v>423</v>
      </c>
      <c r="G469" s="9" t="s">
        <v>232</v>
      </c>
      <c r="M469" s="9" t="s">
        <v>2</v>
      </c>
      <c r="N469" s="9" t="s">
        <v>21</v>
      </c>
      <c r="O469" s="9" t="s">
        <v>23</v>
      </c>
      <c r="P469" s="9" t="s">
        <v>1961</v>
      </c>
      <c r="Q469" s="14" t="s">
        <v>36</v>
      </c>
      <c r="R469" s="10" t="s">
        <v>276</v>
      </c>
      <c r="S469" s="12" t="s">
        <v>77</v>
      </c>
      <c r="T469" s="10" t="s">
        <v>1962</v>
      </c>
      <c r="U469" s="10" t="s">
        <v>1963</v>
      </c>
      <c r="W469" s="12" t="s">
        <v>102</v>
      </c>
      <c r="X469" s="12" t="s">
        <v>1349</v>
      </c>
      <c r="Z469" s="12" t="s">
        <v>21</v>
      </c>
      <c r="AB469" s="12" t="s">
        <v>1916</v>
      </c>
      <c r="AD469" s="12" t="s">
        <v>21</v>
      </c>
      <c r="AE469" s="9">
        <v>36250</v>
      </c>
      <c r="AQ469" s="8">
        <v>43096</v>
      </c>
      <c r="AR469" s="7" t="s">
        <v>233</v>
      </c>
      <c r="AS469" s="9">
        <v>2017</v>
      </c>
      <c r="AT469" s="8">
        <v>43096</v>
      </c>
    </row>
    <row r="470" spans="1:46" s="9" customFormat="1" x14ac:dyDescent="0.2">
      <c r="A470" s="9">
        <v>2017</v>
      </c>
      <c r="B470" s="12" t="s">
        <v>2400</v>
      </c>
      <c r="C470" s="10" t="s">
        <v>0</v>
      </c>
      <c r="G470" s="33" t="s">
        <v>2161</v>
      </c>
      <c r="M470" s="9" t="s">
        <v>2</v>
      </c>
      <c r="N470" s="12" t="s">
        <v>21</v>
      </c>
      <c r="O470" s="9" t="s">
        <v>23</v>
      </c>
      <c r="P470" s="12" t="s">
        <v>1402</v>
      </c>
      <c r="Q470" s="12" t="s">
        <v>1990</v>
      </c>
      <c r="R470" s="12" t="s">
        <v>276</v>
      </c>
      <c r="S470" s="12" t="s">
        <v>77</v>
      </c>
      <c r="T470" s="12" t="s">
        <v>2104</v>
      </c>
      <c r="U470" s="12" t="s">
        <v>1404</v>
      </c>
      <c r="W470" s="12" t="s">
        <v>102</v>
      </c>
      <c r="X470" s="12" t="s">
        <v>2162</v>
      </c>
      <c r="Z470" s="12" t="s">
        <v>238</v>
      </c>
      <c r="AB470" s="12" t="s">
        <v>238</v>
      </c>
      <c r="AD470" s="12" t="s">
        <v>21</v>
      </c>
      <c r="AE470" s="9">
        <v>36294</v>
      </c>
      <c r="AQ470" s="8">
        <v>43096</v>
      </c>
      <c r="AR470" s="7" t="s">
        <v>233</v>
      </c>
      <c r="AS470" s="9">
        <v>2017</v>
      </c>
      <c r="AT470" s="8">
        <v>43096</v>
      </c>
    </row>
    <row r="471" spans="1:46" s="9" customFormat="1" x14ac:dyDescent="0.2">
      <c r="A471" s="9">
        <v>2017</v>
      </c>
      <c r="B471" s="12" t="s">
        <v>2400</v>
      </c>
      <c r="C471" s="10" t="s">
        <v>279</v>
      </c>
      <c r="D471" s="18" t="s">
        <v>2414</v>
      </c>
      <c r="E471" s="18" t="s">
        <v>2415</v>
      </c>
      <c r="F471" s="18" t="s">
        <v>2416</v>
      </c>
      <c r="G471" s="33" t="s">
        <v>232</v>
      </c>
      <c r="M471" s="9" t="s">
        <v>2</v>
      </c>
      <c r="N471" s="12" t="s">
        <v>21</v>
      </c>
      <c r="O471" s="9" t="s">
        <v>23</v>
      </c>
      <c r="P471" s="9" t="s">
        <v>2282</v>
      </c>
      <c r="Q471" s="12" t="s">
        <v>1990</v>
      </c>
      <c r="R471" s="12" t="s">
        <v>276</v>
      </c>
      <c r="S471" s="12" t="s">
        <v>77</v>
      </c>
      <c r="T471" s="12" t="s">
        <v>2283</v>
      </c>
      <c r="U471" s="9">
        <v>32</v>
      </c>
      <c r="W471" s="12" t="s">
        <v>102</v>
      </c>
      <c r="X471" s="12" t="s">
        <v>1930</v>
      </c>
      <c r="Z471" s="12" t="s">
        <v>2223</v>
      </c>
      <c r="AB471" s="12" t="s">
        <v>2223</v>
      </c>
      <c r="AD471" s="12" t="s">
        <v>21</v>
      </c>
      <c r="AE471" s="9">
        <v>36110</v>
      </c>
      <c r="AQ471" s="8">
        <v>43096</v>
      </c>
      <c r="AR471" s="7" t="s">
        <v>233</v>
      </c>
      <c r="AS471" s="9">
        <v>2017</v>
      </c>
      <c r="AT471" s="8">
        <v>43096</v>
      </c>
    </row>
    <row r="472" spans="1:46" s="9" customFormat="1" x14ac:dyDescent="0.2"/>
    <row r="473" spans="1:46" s="9" customFormat="1" x14ac:dyDescent="0.2"/>
    <row r="474" spans="1:46" s="9" customFormat="1" x14ac:dyDescent="0.2"/>
    <row r="475" spans="1:46" s="9" customFormat="1" x14ac:dyDescent="0.2"/>
    <row r="476" spans="1:46" s="9" customFormat="1" x14ac:dyDescent="0.2"/>
    <row r="477" spans="1:46" s="9" customFormat="1" x14ac:dyDescent="0.2"/>
    <row r="478" spans="1:46" s="9" customFormat="1" x14ac:dyDescent="0.2"/>
    <row r="479" spans="1:46" s="9" customFormat="1" x14ac:dyDescent="0.2"/>
    <row r="480" spans="1:46" s="9" customFormat="1" x14ac:dyDescent="0.2"/>
    <row r="481" s="9" customFormat="1" x14ac:dyDescent="0.2"/>
    <row r="482" s="9" customFormat="1" x14ac:dyDescent="0.2"/>
    <row r="483" s="9" customFormat="1" x14ac:dyDescent="0.2"/>
    <row r="484" s="9" customFormat="1" x14ac:dyDescent="0.2"/>
    <row r="485" s="9" customFormat="1" x14ac:dyDescent="0.2"/>
    <row r="486" s="9" customFormat="1" x14ac:dyDescent="0.2"/>
    <row r="487" s="9" customFormat="1" x14ac:dyDescent="0.2"/>
    <row r="488" s="9" customFormat="1" x14ac:dyDescent="0.2"/>
    <row r="489" s="9" customFormat="1" x14ac:dyDescent="0.2"/>
    <row r="490" s="9" customFormat="1" x14ac:dyDescent="0.2"/>
    <row r="491" s="9" customFormat="1" x14ac:dyDescent="0.2"/>
    <row r="492" s="9" customFormat="1" x14ac:dyDescent="0.2"/>
    <row r="493" s="9" customFormat="1" x14ac:dyDescent="0.2"/>
    <row r="494" s="9" customFormat="1" x14ac:dyDescent="0.2"/>
    <row r="495" s="9" customFormat="1" x14ac:dyDescent="0.2"/>
    <row r="496" s="9" customFormat="1" x14ac:dyDescent="0.2"/>
    <row r="497" s="9" customFormat="1" x14ac:dyDescent="0.2"/>
    <row r="498" s="9" customFormat="1" x14ac:dyDescent="0.2"/>
    <row r="499" s="9" customFormat="1" x14ac:dyDescent="0.2"/>
    <row r="500" s="9" customFormat="1" x14ac:dyDescent="0.2"/>
    <row r="501" s="9" customFormat="1" x14ac:dyDescent="0.2"/>
    <row r="502" s="9" customFormat="1" x14ac:dyDescent="0.2"/>
    <row r="503" s="9" customFormat="1" x14ac:dyDescent="0.2"/>
    <row r="504" s="9" customFormat="1" x14ac:dyDescent="0.2"/>
    <row r="505" s="9" customFormat="1" x14ac:dyDescent="0.2"/>
    <row r="506" s="9" customFormat="1" x14ac:dyDescent="0.2"/>
  </sheetData>
  <mergeCells count="1">
    <mergeCell ref="A6:AU6"/>
  </mergeCells>
  <dataValidations disablePrompts="1"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8" r:id="rId1"/>
    <hyperlink ref="AL18" r:id="rId2"/>
    <hyperlink ref="AN24" r:id="rId3"/>
    <hyperlink ref="AL24" r:id="rId4"/>
    <hyperlink ref="AL29" r:id="rId5"/>
    <hyperlink ref="AN33" r:id="rId6"/>
    <hyperlink ref="AL36" r:id="rId7"/>
    <hyperlink ref="AN38" r:id="rId8"/>
    <hyperlink ref="AL38" r:id="rId9"/>
    <hyperlink ref="AL25" r:id="rId10"/>
    <hyperlink ref="AN25" r:id="rId11"/>
    <hyperlink ref="AL50" r:id="rId12"/>
    <hyperlink ref="AL59" r:id="rId13"/>
    <hyperlink ref="AL58" r:id="rId14"/>
    <hyperlink ref="AL62" r:id="rId15"/>
    <hyperlink ref="AL63" r:id="rId16"/>
    <hyperlink ref="AL64" r:id="rId17"/>
    <hyperlink ref="AL65" r:id="rId18"/>
    <hyperlink ref="AL73" r:id="rId19"/>
    <hyperlink ref="AN84" r:id="rId20"/>
    <hyperlink ref="AL92" r:id="rId21"/>
    <hyperlink ref="AL94" r:id="rId22"/>
    <hyperlink ref="AL96" r:id="rId23"/>
    <hyperlink ref="AL104" r:id="rId24"/>
    <hyperlink ref="AI108" r:id="rId25" display="tel: 477 717 06 24"/>
    <hyperlink ref="AM108" r:id="rId26" display="tel: 477 717 06 24"/>
    <hyperlink ref="AL108" r:id="rId27"/>
    <hyperlink ref="AL109" r:id="rId28"/>
    <hyperlink ref="AL110" r:id="rId29"/>
    <hyperlink ref="AL111" r:id="rId30"/>
    <hyperlink ref="AL113" r:id="rId31"/>
    <hyperlink ref="AN122" r:id="rId32"/>
    <hyperlink ref="AL134" r:id="rId33"/>
    <hyperlink ref="AL135" r:id="rId34"/>
    <hyperlink ref="AN136" r:id="rId35"/>
    <hyperlink ref="AN138" r:id="rId36"/>
    <hyperlink ref="AL140" r:id="rId37"/>
    <hyperlink ref="AL143" r:id="rId38"/>
    <hyperlink ref="AL144" r:id="rId39"/>
    <hyperlink ref="AL150" r:id="rId40"/>
    <hyperlink ref="AN153" r:id="rId41"/>
    <hyperlink ref="AL154" r:id="rId42"/>
    <hyperlink ref="AL162" r:id="rId43"/>
    <hyperlink ref="AN163" r:id="rId44"/>
    <hyperlink ref="AN164" r:id="rId45"/>
    <hyperlink ref="AN165" r:id="rId46"/>
    <hyperlink ref="AL181" r:id="rId47"/>
    <hyperlink ref="AL186" r:id="rId48"/>
    <hyperlink ref="AL193" r:id="rId49"/>
    <hyperlink ref="AL195" r:id="rId50"/>
    <hyperlink ref="AN410" r:id="rId51"/>
    <hyperlink ref="AN409" r:id="rId52"/>
    <hyperlink ref="AN408" r:id="rId53"/>
    <hyperlink ref="AN231" r:id="rId54"/>
    <hyperlink ref="AN232" r:id="rId55"/>
    <hyperlink ref="AL232" r:id="rId56"/>
    <hyperlink ref="AL83" r:id="rId57" tooltip="www.bombasyfiltros.com" display="http://www.cylex.com.mx/reviews/viewcompanywebsite.aspx?firmaName=sistemas+y+filtros+para+agua%2c+s.a.+de+c.v&amp;companyId=11085138"/>
    <hyperlink ref="AN173" r:id="rId58"/>
    <hyperlink ref="AM307" r:id="rId59" tooltip="Teléfono de EMPRESA" display="tel:4423074614"/>
    <hyperlink ref="AN307" r:id="rId60"/>
    <hyperlink ref="AI307" r:id="rId61" tooltip="Teléfono de EMPRESA" display="tel:4423074614"/>
    <hyperlink ref="AL269" r:id="rId62"/>
    <hyperlink ref="AN347" r:id="rId63" display="mailto:grupor90@prodigy.net.mx"/>
    <hyperlink ref="AL353" r:id="rId64"/>
    <hyperlink ref="AN353" r:id="rId65"/>
    <hyperlink ref="AN354" r:id="rId66" display="mailto:quality.ryco@gmail.com"/>
    <hyperlink ref="AN356" r:id="rId67"/>
    <hyperlink ref="AN357" r:id="rId68"/>
    <hyperlink ref="AN359" r:id="rId69" display="mailto:suertegi@hotmail.com"/>
    <hyperlink ref="AN360" r:id="rId70"/>
    <hyperlink ref="AN361" r:id="rId71"/>
    <hyperlink ref="AN363" r:id="rId72"/>
    <hyperlink ref="AN391" r:id="rId73"/>
    <hyperlink ref="AN392" r:id="rId74"/>
    <hyperlink ref="AN393" r:id="rId75" display="mailto:parrarocha.ncpr@gmail.com"/>
    <hyperlink ref="AN395" r:id="rId76"/>
    <hyperlink ref="AN396" r:id="rId77" display="mailto:masave.28@gmail.com"/>
    <hyperlink ref="AN403" r:id="rId78"/>
    <hyperlink ref="AN405" r:id="rId79"/>
    <hyperlink ref="AL381" r:id="rId80"/>
    <hyperlink ref="AN416" r:id="rId81"/>
    <hyperlink ref="AN414" r:id="rId82"/>
    <hyperlink ref="AN418" r:id="rId83"/>
    <hyperlink ref="AN420" r:id="rId84"/>
    <hyperlink ref="AN438" r:id="rId85"/>
    <hyperlink ref="AN445" r:id="rId86"/>
    <hyperlink ref="AN448" r:id="rId87"/>
    <hyperlink ref="AN452" r:id="rId88"/>
    <hyperlink ref="AL452" r:id="rId89"/>
    <hyperlink ref="AL461" r:id="rId90"/>
    <hyperlink ref="AN427" r:id="rId91"/>
    <hyperlink ref="AN428" r:id="rId92"/>
    <hyperlink ref="AN422" r:id="rId93"/>
  </hyperlinks>
  <pageMargins left="0.75" right="0.75" top="1" bottom="1" header="0.5" footer="0.5"/>
  <pageSetup orientation="portrait" horizontalDpi="300" verticalDpi="300" r:id="rId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s="5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s="5" t="s">
        <v>53</v>
      </c>
    </row>
    <row r="17" spans="1:1" x14ac:dyDescent="0.2">
      <c r="A17" s="5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s="5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2017-03-31T14:36:00Z</dcterms:created>
  <dcterms:modified xsi:type="dcterms:W3CDTF">2018-01-03T22:42:28Z</dcterms:modified>
</cp:coreProperties>
</file>