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ltura\Desktop\IACIP\Formatos Listos\"/>
    </mc:Choice>
  </mc:AlternateContent>
  <bookViews>
    <workbookView xWindow="0" yWindow="600" windowWidth="28800" windowHeight="118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<sst xmlns="http://schemas.openxmlformats.org/spreadsheetml/2006/main" count="319" uniqueCount="224">
  <si>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</si>
  <si>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</si>
  <si>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</si>
  <si>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</si>
  <si>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</si>
  <si>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</si>
  <si>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</si>
  <si>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</si>
  <si>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</si>
  <si>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</si>
  <si>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</si>
  <si>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</si>
  <si>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</si>
  <si>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</si>
  <si>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</si>
  <si>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</si>
  <si>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</si>
  <si>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</si>
  <si>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</si>
  <si>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</si>
  <si>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</si>
  <si>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</si>
  <si>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</si>
  <si>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</si>
  <si>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</si>
  <si>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</si>
  <si>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</si>
  <si>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</si>
  <si>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</si>
  <si>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</si>
  <si>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</si>
  <si>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</si>
  <si>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</si>
  <si>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</si>
  <si>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</si>
  <si>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</si>
  <si>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</si>
  <si>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</si>
  <si>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</si>
  <si>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</si>
  <si>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</si>
  <si>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</si>
  <si>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</si>
  <si>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</si>
  <si>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</si>
  <si>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</si>
  <si>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</si>
  <si>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</si>
  <si>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</si>
  <si>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</si>
  <si>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</si>
  <si>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</si>
  <si>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</si>
  <si>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</si>
  <si>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</si>
  <si>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</si>
  <si>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</si>
  <si>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</si>
  <si>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</si>
  <si>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</si>
  <si>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</si>
  <si>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</si>
  <si>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</si>
  <si>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</si>
  <si>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</si>
  <si>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</si>
  <si>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</si>
  <si>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</si>
  <si>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</si>
  <si>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</si>
  <si>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</si>
  <si>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</si>
  <si>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</si>
  <si>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</si>
  <si>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</si>
  <si>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</si>
  <si>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</si>
  <si>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</si>
  <si>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</si>
  <si>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</si>
  <si>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</si>
  <si>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</si>
  <si>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</si>
  <si>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</si>
  <si>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</si>
  <si>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</si>
  <si>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</si>
  <si>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</si>
  <si>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</si>
  <si>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</si>
  <si>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</si>
  <si>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</si>
  <si>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</si>
  <si>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</si>
  <si>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</si>
  <si>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</si>
  <si>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</si>
  <si>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</si>
  <si>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</si>
  <si>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</si>
  <si>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</si>
  <si>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</si>
  <si>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</si>
  <si>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</si>
  <si>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</si>
  <si>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</si>
  <si>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</si>
  <si>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</si>
  <si>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</si>
  <si>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</si>
  <si>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</si>
  <si>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</si>
  <si>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</si>
  <si>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</si>
  <si>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</si>
  <si>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</si>
  <si>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</si>
  <si>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</si>
  <si>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</si>
  <si>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</si>
  <si>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</si>
  <si>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</si>
  <si>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</si>
  <si>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</si>
  <si>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</si>
  <si>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</si>
  <si>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</si>
  <si>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</si>
  <si>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</si>
  <si>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</si>
  <si>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</si>
  <si>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</si>
  <si>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</si>
  <si>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</si>
  <si>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</si>
  <si>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</si>
  <si>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</si>
  <si>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</si>
  <si>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</si>
  <si>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</si>
  <si>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</si>
  <si>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</si>
  <si>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</si>
  <si>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</si>
  <si>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</si>
  <si>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</si>
  <si>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</si>
  <si>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</si>
  <si>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</si>
  <si>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</si>
  <si>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</si>
  <si>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</si>
  <si>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</si>
  <si>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</si>
  <si>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</si>
  <si>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</si>
  <si>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</si>
  <si>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</si>
  <si>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</si>
  <si>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</si>
  <si>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</si>
  <si>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</si>
  <si>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</si>
  <si>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</si>
  <si>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</si>
  <si>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</si>
  <si>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</si>
  <si>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</si>
  <si>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</si>
  <si>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</si>
  <si>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</si>
  <si>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</si>
  <si>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</si>
  <si>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</si>
  <si>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</si>
  <si>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</si>
  <si>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</si>
  <si>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</si>
  <si>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</si>
  <si>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</si>
  <si>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</si>
  <si>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</si>
  <si>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</si>
  <si>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</si>
  <si>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</si>
  <si>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</si>
  <si>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</si>
  <si>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</si>
  <si>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</si>
  <si>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</si>
  <si>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</si>
  <si>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</si>
  <si>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Cultura del Agua</t>
  </si>
  <si>
    <t>Vinculación con la sociedad</t>
  </si>
  <si>
    <t>Encuesta Anual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</si>
  <si>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</si>
  <si>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</si>
  <si>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Conocer la opinión de la ciudadanía silaoense sobre la imagen y  servicio que brinda el SAPAS.</t>
  </si>
  <si>
    <t>delegacional/municipal</t>
  </si>
  <si>
    <t>NA</t>
  </si>
  <si>
    <t>Evaluación de la imagen y servicio de SAPAS</t>
  </si>
  <si>
    <t>Por medio escrito en base al resultado</t>
  </si>
  <si>
    <t>Comentarios /Observaciones</t>
  </si>
  <si>
    <t>Departamento de Comunicación y Cultura del Agua</t>
  </si>
  <si>
    <t>Jorge</t>
  </si>
  <si>
    <t xml:space="preserve">Adriana Leticia </t>
  </si>
  <si>
    <t xml:space="preserve">Reyes </t>
  </si>
  <si>
    <t>Romero</t>
  </si>
  <si>
    <t xml:space="preserve">Briseño </t>
  </si>
  <si>
    <t>Miranda</t>
  </si>
  <si>
    <t>jorge.miranda@sapas.gob.mx</t>
  </si>
  <si>
    <t>Leticia.reyes@sapas.gob.mx</t>
  </si>
  <si>
    <t xml:space="preserve"> Felipe Carrillo Puerto</t>
  </si>
  <si>
    <t>Centro</t>
  </si>
  <si>
    <t>037</t>
  </si>
  <si>
    <t>Silao de la Victoria</t>
  </si>
  <si>
    <t>1352405 etx. 105</t>
  </si>
  <si>
    <t>Lunes a viernes de 8:00 a 16:00 horas</t>
  </si>
  <si>
    <t xml:space="preserve">Para la realización de las encuestas se consideraron los siguientes aspectos: El universo de estudio son los habitantes del municipio de Silao de la Victoria (especificamente usuarios); Se determino a petición de la Comisión estatal del Agua (CEA) un tamaño de muestra de 40 casos, para conocer la percepción que tienen sobre la imagen y servicio del organismo operador. </t>
  </si>
  <si>
    <t>Personas atendidas</t>
  </si>
  <si>
    <t>Usuarios sensibilizados e informados sobre los procesos, servicios y obras que realiza el SAPAS.</t>
  </si>
  <si>
    <t>Ciudadanos (principalmente niños y jóvenes) sensibilizados para el cuidado del agua</t>
  </si>
  <si>
    <t>La información recabada en la encuesta es el reflejo y la percepción del usuario ante el servicio que ofrece el sistema de Agua Potable y Alcantarillado de Silao (SAPAS), cabe señalar que dichas encuestas se realizaron de manera aleatoria y esta puede presentar variaciones en un futuro dependiendo los eventos, actividades, bras y modificaciones en los servicios que se ofrecen.</t>
  </si>
  <si>
    <t>Vox Pópuli o de manera escrita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</si>
</sst>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  <xf numFmtId="0" fontId="3" fillId="0" borderId="0" xfId="1" applyAlignment="1" applyProtection="1">
      <alignment horizontal="left" wrapText="1"/>
    </xf>
    <xf numFmtId="49" fontId="0" fillId="0" borderId="0" xfId="0" applyNumberFormat="1" applyAlignment="1" applyProtection="1">
      <alignment horizontal="left"/>
    </xf>
    <xf numFmtId="17" fontId="0" fillId="0" borderId="0" xfId="0" applyNumberFormat="1" applyAlignment="1" applyProtection="1">
      <alignment horizontal="left"/>
    </xf>
    <xf numFmtId="0" fontId="3" fillId="0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miranda@sapas.gob.mx" TargetMode="External"/><Relationship Id="rId2" Type="http://schemas.openxmlformats.org/officeDocument/2006/relationships/hyperlink" Target="mailto:Leticia.reyes@sapas.gob.mx" TargetMode="External"/><Relationship Id="rId1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F18" sqref="F18"/>
    </sheetView>
  </sheetViews>
  <sheetFormatPr baseColWidth="10" defaultColWidth="9.140625" defaultRowHeight="12.75" x14ac:dyDescent="0.2"/>
  <cols>
    <col min="1" max="1" width="33" customWidth="1"/>
    <col min="2" max="2" width="25.140625" customWidth="1"/>
    <col min="3" max="3" width="33" customWidth="1"/>
    <col min="4" max="4" width="34.85546875" customWidth="1"/>
    <col min="5" max="5" width="20.7109375" customWidth="1"/>
    <col min="6" max="6" width="25.140625" customWidth="1"/>
    <col min="7" max="7" width="21.7109375" bestFit="1" customWidth="1"/>
    <col min="8" max="8" width="22.7109375" customWidth="1"/>
    <col min="9" max="9" width="39.5703125" customWidth="1"/>
    <col min="10" max="10" width="16.5703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26.7109375" customWidth="1"/>
    <col min="18" max="18" width="13.85546875" customWidth="1"/>
    <col min="19" max="19" width="19" bestFit="1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54.140625" customWidth="1"/>
    <col min="34" max="34" width="42.28515625" customWidth="1"/>
    <col min="35" max="35" width="42.8554687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5">
      <c r="A2" s="1" t="s">
        <v>97</v>
      </c>
      <c r="B2" s="1" t="s">
        <v>98</v>
      </c>
      <c r="C2" s="1" t="s">
        <v>99</v>
      </c>
    </row>
    <row r="3" spans="1:40" x14ac:dyDescent="0.2">
      <c r="A3" s="2" t="s">
        <v>100</v>
      </c>
      <c r="B3" s="2" t="s">
        <v>101</v>
      </c>
      <c r="C3" s="2" t="s">
        <v>100</v>
      </c>
    </row>
    <row r="4" spans="1:40" hidden="1" x14ac:dyDescent="0.2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 x14ac:dyDescent="0.25">
      <c r="A6" s="11" t="s">
        <v>151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x14ac:dyDescent="0.2">
      <c r="A7" s="2" t="s">
        <v>152</v>
      </c>
      <c r="B7" s="2" t="s">
        <v>153</v>
      </c>
      <c r="C7" s="2" t="s">
        <v>154</v>
      </c>
      <c r="D7" s="3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3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89.25" x14ac:dyDescent="0.2">
      <c r="A8" s="5">
        <v>2017</v>
      </c>
      <c r="B8" s="5" t="s">
        <v>192</v>
      </c>
      <c r="C8" s="5"/>
      <c r="D8" s="4" t="s">
        <v>195</v>
      </c>
      <c r="E8" s="5" t="s">
        <v>198</v>
      </c>
      <c r="F8" s="5" t="s">
        <v>199</v>
      </c>
      <c r="G8" s="5" t="s">
        <v>192</v>
      </c>
      <c r="H8" s="5" t="s">
        <v>199</v>
      </c>
      <c r="I8" s="5" t="s">
        <v>202</v>
      </c>
      <c r="J8" s="5" t="s">
        <v>199</v>
      </c>
      <c r="K8" s="5" t="s">
        <v>199</v>
      </c>
      <c r="L8" s="5" t="s">
        <v>199</v>
      </c>
      <c r="M8" s="6" t="s">
        <v>203</v>
      </c>
      <c r="N8" s="5" t="s">
        <v>204</v>
      </c>
      <c r="O8" s="5" t="s">
        <v>208</v>
      </c>
      <c r="P8" s="5" t="s">
        <v>209</v>
      </c>
      <c r="Q8" s="7" t="s">
        <v>210</v>
      </c>
      <c r="R8" s="5" t="s">
        <v>20</v>
      </c>
      <c r="S8" s="5" t="s">
        <v>212</v>
      </c>
      <c r="T8" s="5">
        <v>15</v>
      </c>
      <c r="U8" s="5" t="s">
        <v>199</v>
      </c>
      <c r="V8" s="5" t="s">
        <v>45</v>
      </c>
      <c r="W8" s="5" t="s">
        <v>213</v>
      </c>
      <c r="X8" s="8" t="s">
        <v>214</v>
      </c>
      <c r="Y8" s="5" t="s">
        <v>213</v>
      </c>
      <c r="Z8" s="8" t="s">
        <v>214</v>
      </c>
      <c r="AA8" s="5" t="s">
        <v>215</v>
      </c>
      <c r="AB8" s="5">
        <v>11</v>
      </c>
      <c r="AC8" s="5" t="s">
        <v>81</v>
      </c>
      <c r="AD8" s="5">
        <v>36100</v>
      </c>
      <c r="AE8" s="5" t="s">
        <v>216</v>
      </c>
      <c r="AF8" s="4" t="s">
        <v>217</v>
      </c>
      <c r="AG8" s="5" t="s">
        <v>219</v>
      </c>
      <c r="AH8" s="5" t="s">
        <v>199</v>
      </c>
      <c r="AI8" s="6" t="s">
        <v>221</v>
      </c>
      <c r="AJ8" s="5">
        <v>2017</v>
      </c>
      <c r="AK8" s="6" t="s">
        <v>203</v>
      </c>
      <c r="AL8" s="5">
        <v>2017</v>
      </c>
      <c r="AM8" s="9">
        <v>43070</v>
      </c>
      <c r="AN8" s="5"/>
    </row>
    <row r="9" spans="1:40" ht="127.5" x14ac:dyDescent="0.2">
      <c r="A9" s="5">
        <v>2017</v>
      </c>
      <c r="B9" s="5" t="s">
        <v>193</v>
      </c>
      <c r="C9" s="5"/>
      <c r="D9" s="4" t="s">
        <v>196</v>
      </c>
      <c r="E9" s="5" t="s">
        <v>198</v>
      </c>
      <c r="F9" s="5" t="s">
        <v>199</v>
      </c>
      <c r="G9" s="6" t="s">
        <v>193</v>
      </c>
      <c r="H9" s="5" t="s">
        <v>199</v>
      </c>
      <c r="I9" s="5" t="s">
        <v>223</v>
      </c>
      <c r="J9" s="5" t="s">
        <v>199</v>
      </c>
      <c r="K9" s="5" t="s">
        <v>199</v>
      </c>
      <c r="L9" s="5" t="s">
        <v>199</v>
      </c>
      <c r="M9" s="6" t="s">
        <v>203</v>
      </c>
      <c r="N9" s="5" t="s">
        <v>205</v>
      </c>
      <c r="O9" s="5" t="s">
        <v>206</v>
      </c>
      <c r="P9" s="5" t="s">
        <v>207</v>
      </c>
      <c r="Q9" s="10" t="s">
        <v>211</v>
      </c>
      <c r="R9" s="5" t="s">
        <v>20</v>
      </c>
      <c r="S9" s="5" t="s">
        <v>212</v>
      </c>
      <c r="T9" s="5">
        <v>15</v>
      </c>
      <c r="U9" s="5" t="s">
        <v>199</v>
      </c>
      <c r="V9" s="5" t="s">
        <v>45</v>
      </c>
      <c r="W9" s="5" t="s">
        <v>213</v>
      </c>
      <c r="X9" s="8" t="s">
        <v>214</v>
      </c>
      <c r="Y9" s="5" t="s">
        <v>213</v>
      </c>
      <c r="Z9" s="8" t="s">
        <v>214</v>
      </c>
      <c r="AA9" s="5" t="s">
        <v>215</v>
      </c>
      <c r="AB9" s="5">
        <v>11</v>
      </c>
      <c r="AC9" s="5" t="s">
        <v>81</v>
      </c>
      <c r="AD9" s="5">
        <v>36100</v>
      </c>
      <c r="AE9" s="5" t="s">
        <v>216</v>
      </c>
      <c r="AF9" s="4" t="s">
        <v>217</v>
      </c>
      <c r="AG9" s="5" t="s">
        <v>219</v>
      </c>
      <c r="AH9" s="5" t="s">
        <v>199</v>
      </c>
      <c r="AI9" s="6" t="s">
        <v>220</v>
      </c>
      <c r="AJ9" s="5">
        <v>2017</v>
      </c>
      <c r="AK9" s="6" t="s">
        <v>203</v>
      </c>
      <c r="AL9" s="5">
        <v>2017</v>
      </c>
      <c r="AM9" s="9">
        <v>43070</v>
      </c>
      <c r="AN9" s="5"/>
    </row>
    <row r="10" spans="1:40" ht="114.75" x14ac:dyDescent="0.2">
      <c r="A10" s="5">
        <v>2017</v>
      </c>
      <c r="B10" s="5" t="s">
        <v>194</v>
      </c>
      <c r="C10" s="5"/>
      <c r="D10" s="4" t="s">
        <v>197</v>
      </c>
      <c r="E10" s="5" t="s">
        <v>198</v>
      </c>
      <c r="F10" s="5" t="s">
        <v>199</v>
      </c>
      <c r="G10" s="6" t="s">
        <v>200</v>
      </c>
      <c r="H10" s="5" t="s">
        <v>199</v>
      </c>
      <c r="I10" s="5" t="s">
        <v>201</v>
      </c>
      <c r="J10" s="5" t="s">
        <v>199</v>
      </c>
      <c r="K10" s="5" t="s">
        <v>199</v>
      </c>
      <c r="L10" s="5" t="s">
        <v>199</v>
      </c>
      <c r="M10" s="6" t="s">
        <v>203</v>
      </c>
      <c r="N10" s="5" t="s">
        <v>204</v>
      </c>
      <c r="O10" s="5" t="s">
        <v>208</v>
      </c>
      <c r="P10" s="5" t="s">
        <v>209</v>
      </c>
      <c r="Q10" s="7" t="s">
        <v>210</v>
      </c>
      <c r="R10" s="5" t="s">
        <v>20</v>
      </c>
      <c r="S10" s="5" t="s">
        <v>212</v>
      </c>
      <c r="T10" s="5">
        <v>15</v>
      </c>
      <c r="U10" s="5" t="s">
        <v>199</v>
      </c>
      <c r="V10" s="5" t="s">
        <v>45</v>
      </c>
      <c r="W10" s="5" t="s">
        <v>213</v>
      </c>
      <c r="X10" s="8" t="s">
        <v>214</v>
      </c>
      <c r="Y10" s="5" t="s">
        <v>213</v>
      </c>
      <c r="Z10" s="8" t="s">
        <v>214</v>
      </c>
      <c r="AA10" s="5" t="s">
        <v>215</v>
      </c>
      <c r="AB10" s="5">
        <v>11</v>
      </c>
      <c r="AC10" s="5" t="s">
        <v>81</v>
      </c>
      <c r="AD10" s="5">
        <v>36100</v>
      </c>
      <c r="AE10" s="5" t="s">
        <v>216</v>
      </c>
      <c r="AF10" s="4" t="s">
        <v>217</v>
      </c>
      <c r="AG10" s="4" t="s">
        <v>218</v>
      </c>
      <c r="AH10" s="5">
        <v>40</v>
      </c>
      <c r="AI10" s="4" t="s">
        <v>222</v>
      </c>
      <c r="AJ10" s="5">
        <v>2017</v>
      </c>
      <c r="AK10" s="6" t="s">
        <v>203</v>
      </c>
      <c r="AL10" s="5">
        <v>2017</v>
      </c>
      <c r="AM10" s="9">
        <v>43070</v>
      </c>
      <c r="AN10" s="5"/>
    </row>
    <row r="11" spans="1:4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</sheetData>
  <mergeCells count="1">
    <mergeCell ref="A6:AN6"/>
  </mergeCells>
  <dataValidations count="3">
    <dataValidation type="list" allowBlank="1" showInputMessage="1" showErrorMessage="1" sqref="R8:R10">
      <formula1>hidden1</formula1>
    </dataValidation>
    <dataValidation type="list" allowBlank="1" showInputMessage="1" showErrorMessage="1" sqref="V8:V10">
      <formula1>hidden2</formula1>
    </dataValidation>
    <dataValidation type="list" allowBlank="1" showInputMessage="1" showErrorMessage="1" sqref="AC8:AC10">
      <formula1>hidden3</formula1>
    </dataValidation>
  </dataValidations>
  <hyperlinks>
    <hyperlink ref="Q8" r:id="rId1"/>
    <hyperlink ref="Q9" r:id="rId2"/>
    <hyperlink ref="Q10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42" sqref="E42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2017-03-31T14:46:14Z</dcterms:created>
  <dcterms:modified xsi:type="dcterms:W3CDTF">2018-01-02T16:24:13Z</dcterms:modified>
</cp:coreProperties>
</file>