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ltura\Desktop\IACIP\Formatos Listos\"/>
    </mc:Choice>
  </mc:AlternateContent>
  <bookViews>
    <workbookView xWindow="0" yWindow="600" windowWidth="28800" windowHeight="11820"/>
  </bookViews>
  <sheets>
    <sheet name="Reporte de Formatos" sheetId="1" r:id="rId1"/>
    <sheet name="hidden1" sheetId="2" r:id="rId2"/>
    <sheet name="hidden2" sheetId="3" r:id="rId3"/>
    <sheet name="hidden3" sheetId="4" r:id="rId4"/>
    <sheet name="Tabla 126412" sheetId="5" r:id="rId5"/>
  </sheets>
  <externalReferences>
    <externalReference r:id="rId6"/>
  </externalReferences>
  <definedNames>
    <definedName name="hidden1">hidden1!$A$1:$A$2</definedName>
    <definedName name="hidden2">hidden2!$A$1:$A$2</definedName>
    <definedName name="hidden3">hidden3!$A$1:$A$4</definedName>
    <definedName name="hidden4">[1]hidden4!$A$1:$A$2</definedName>
  </definedNames>
  <calcPr calcId="125725"/>
</workbook>
</file>

<file path=xl/sharedStrings.xml><?xml version="1.0" encoding="utf-8"?>
<sst xmlns="http://schemas.openxmlformats.org/spreadsheetml/2006/main" count="785" uniqueCount="148">
  <si>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</si>
  <si>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</si>
  <si>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</si>
  <si>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</si>
  <si>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</si>
  <si>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</si>
  <si>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</si>
  <si>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</si>
  <si>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29081</t>
  </si>
  <si>
    <t>TITULO</t>
  </si>
  <si>
    <t>NOMBRE CORTO</t>
  </si>
  <si>
    <t>DESCRIPCION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</si>
  <si>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</si>
  <si>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</si>
  <si>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</si>
  <si>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</si>
  <si>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</si>
  <si>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</si>
  <si>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</si>
  <si>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</si>
  <si>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</si>
  <si>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</si>
  <si>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</si>
  <si>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</si>
  <si>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</si>
  <si>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</si>
  <si>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</si>
  <si>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</si>
  <si>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</si>
  <si>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</si>
  <si>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</si>
  <si>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</si>
  <si>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</si>
  <si>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</si>
  <si>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</si>
  <si>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</si>
  <si>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</si>
  <si>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</si>
  <si>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</si>
  <si>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</si>
  <si>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</si>
  <si>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</si>
  <si>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</si>
  <si>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</si>
  <si>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</si>
  <si>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</si>
  <si>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</si>
  <si>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</si>
  <si>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</si>
  <si>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</si>
  <si>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</si>
  <si>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</si>
  <si>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</si>
  <si>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</si>
  <si>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</si>
  <si>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</si>
  <si>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</si>
  <si>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</si>
  <si>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</si>
  <si>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</si>
  <si>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</si>
  <si>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</si>
  <si>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</si>
  <si>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</si>
  <si>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</si>
  <si>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</si>
  <si>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</si>
  <si>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</si>
  <si>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</si>
  <si>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</si>
  <si>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</si>
  <si>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</si>
  <si>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</si>
  <si>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</si>
  <si>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</si>
  <si>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</si>
  <si>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</si>
  <si>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</si>
  <si>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</si>
  <si>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</si>
  <si>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</si>
  <si>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</si>
  <si>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</si>
  <si>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</si>
  <si>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</si>
  <si>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</si>
  <si>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</si>
  <si>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</si>
  <si>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</si>
  <si>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</si>
  <si>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</si>
  <si>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</si>
  <si>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NA</t>
  </si>
  <si>
    <t>Indistinto</t>
  </si>
  <si>
    <t>Silao de la Victoria, Gto.</t>
  </si>
  <si>
    <t>Todos</t>
  </si>
  <si>
    <t>Mayor impacto y alcance de la campaña</t>
  </si>
  <si>
    <t>Departamamento de Comunicación y Cultura del Agua</t>
  </si>
  <si>
    <t>prensa escrita</t>
  </si>
  <si>
    <t>televisión</t>
  </si>
  <si>
    <t>del 02 de enero al 28 de febrero del 2017</t>
  </si>
  <si>
    <t>21/10/2017-21/10/2017</t>
  </si>
  <si>
    <t>05/11/2017-05/11/2017</t>
  </si>
  <si>
    <t>19/11/2017-19/11/2017</t>
  </si>
  <si>
    <t>22/12/2017-22/12/2017</t>
  </si>
  <si>
    <t>24/12/2017-24/12/2017</t>
  </si>
  <si>
    <t>21/11/2017-21/11/2017</t>
  </si>
  <si>
    <t>del 07 al 14 de diciembre del 2017</t>
  </si>
  <si>
    <t>17/12/2017-17/12/2017</t>
  </si>
  <si>
    <t>21/12/2017-21/12/2017</t>
  </si>
  <si>
    <t>26/12/2017-26/12/2017</t>
  </si>
  <si>
    <t>27/10/2017-27/10/2017</t>
  </si>
  <si>
    <t>31/10/2017-31/10/2017</t>
  </si>
  <si>
    <t>21/12/2017-21/10/2017</t>
  </si>
  <si>
    <t>22/10/2017-22/10/2017</t>
  </si>
  <si>
    <t>23/12/2017-23/12/2017</t>
  </si>
  <si>
    <t>del 26 de septiembre al 22 de diciembre del 2017</t>
  </si>
  <si>
    <t>26/09/2017-26/06/2017</t>
  </si>
  <si>
    <t>27/11/2017-27/11/2017</t>
  </si>
  <si>
    <t>18/12/2017-18/12/2017</t>
  </si>
  <si>
    <t>22/03/2017-22/03/2017</t>
  </si>
  <si>
    <t>del 22 de marzo al 30 de abril del 2017</t>
  </si>
  <si>
    <t>30/05/2017-30/05/2017</t>
  </si>
  <si>
    <t>30/07/2017-30/07/2017</t>
  </si>
  <si>
    <t>30/08/2017-30/08/2017</t>
  </si>
  <si>
    <t>30/09/2017-30/09/2017</t>
  </si>
  <si>
    <t>30/10/2017-30/10/2017</t>
  </si>
  <si>
    <t>Tabla 126412</t>
  </si>
  <si>
    <t>1/4 Plana</t>
  </si>
  <si>
    <t>1 Plana</t>
  </si>
  <si>
    <t>1/2 Plana</t>
  </si>
  <si>
    <t>1/8 Plana</t>
  </si>
  <si>
    <t>Transmisión en vivo</t>
  </si>
  <si>
    <t>Campaña</t>
  </si>
  <si>
    <t>Aviso institucional</t>
  </si>
  <si>
    <t>TV 4</t>
  </si>
  <si>
    <t>Revista Primer Nivel</t>
  </si>
  <si>
    <t>Periódico CORREO</t>
  </si>
  <si>
    <t>El Heraldo de León</t>
  </si>
  <si>
    <t>Periódico AM</t>
  </si>
  <si>
    <t>El Sol de León</t>
  </si>
  <si>
    <t>El Reporte</t>
  </si>
  <si>
    <t>El Heraldo de León Compañía Editorial S. de R.L. de C.V.</t>
  </si>
  <si>
    <t>Unidad de Televisión de Guanajuato</t>
  </si>
  <si>
    <t>Primer Nivel</t>
  </si>
  <si>
    <t>Empresa CIA Periodística del Sol de León S.A. de C.V.</t>
  </si>
  <si>
    <t xml:space="preserve">Editorial Martinica S.A. de C.V. </t>
  </si>
  <si>
    <t>Vimarsa,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</si>
</sst>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2" xfId="0" applyFont="1" applyFill="1" applyBorder="1"/>
    <xf numFmtId="0" fontId="5" fillId="0" borderId="0" xfId="0" applyFont="1" applyBorder="1" applyAlignment="1">
      <alignment horizontal="left" vertical="center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17" fontId="0" fillId="0" borderId="0" xfId="0" applyNumberFormat="1" applyProtection="1"/>
    <xf numFmtId="0" fontId="4" fillId="0" borderId="0" xfId="0" applyFont="1" applyProtection="1"/>
    <xf numFmtId="14" fontId="0" fillId="0" borderId="0" xfId="0" applyNumberFormat="1" applyAlignment="1" applyProtection="1">
      <alignment horizontal="left"/>
    </xf>
    <xf numFmtId="14" fontId="4" fillId="0" borderId="0" xfId="0" applyNumberFormat="1" applyFont="1" applyProtection="1"/>
    <xf numFmtId="0" fontId="4" fillId="0" borderId="0" xfId="0" applyFont="1" applyAlignment="1" applyProtection="1">
      <alignment wrapText="1"/>
    </xf>
    <xf numFmtId="16" fontId="4" fillId="0" borderId="0" xfId="0" applyNumberFormat="1" applyFont="1" applyProtection="1"/>
    <xf numFmtId="6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Listos/FRACCION%2023B.Formato%20Erogaci&#243;n%20de%20recursos%20por%20contrataci&#243;n%20de%20servic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362"/>
      <sheetName val="Tabla 126363"/>
      <sheetName val="Tabla 126364"/>
    </sheetNames>
    <sheetDataSet>
      <sheetData sheetId="0"/>
      <sheetData sheetId="1"/>
      <sheetData sheetId="2"/>
      <sheetData sheetId="3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abSelected="1" topLeftCell="E2" workbookViewId="0">
      <selection activeCell="F13" sqref="F13"/>
    </sheetView>
  </sheetViews>
  <sheetFormatPr baseColWidth="10" defaultColWidth="9.140625" defaultRowHeight="12.75" x14ac:dyDescent="0.2"/>
  <cols>
    <col min="1" max="1" width="29.5703125" customWidth="1"/>
    <col min="2" max="2" width="21" customWidth="1"/>
    <col min="3" max="3" width="34.7109375" customWidth="1"/>
    <col min="4" max="4" width="31.140625" customWidth="1"/>
    <col min="5" max="5" width="19.85546875" customWidth="1"/>
    <col min="6" max="6" width="18.85546875" customWidth="1"/>
    <col min="7" max="7" width="26.7109375" bestFit="1" customWidth="1"/>
    <col min="8" max="8" width="34.28515625" customWidth="1"/>
    <col min="9" max="9" width="29.42578125" customWidth="1"/>
    <col min="10" max="10" width="21.5703125" bestFit="1" customWidth="1"/>
    <col min="11" max="11" width="26.7109375" customWidth="1"/>
    <col min="12" max="12" width="51.5703125" customWidth="1"/>
    <col min="13" max="13" width="22.7109375" customWidth="1"/>
    <col min="14" max="14" width="30.28515625" customWidth="1"/>
    <col min="15" max="15" width="38.5703125" customWidth="1"/>
    <col min="16" max="16" width="10.7109375" customWidth="1"/>
    <col min="17" max="17" width="26.140625" bestFit="1" customWidth="1"/>
    <col min="18" max="18" width="42.7109375" customWidth="1"/>
    <col min="19" max="19" width="35.28515625" customWidth="1"/>
    <col min="20" max="20" width="34.7109375" customWidth="1"/>
    <col min="21" max="21" width="35.85546875" bestFit="1" customWidth="1"/>
    <col min="22" max="22" width="15.85546875" customWidth="1"/>
    <col min="23" max="23" width="20.42578125" customWidth="1"/>
    <col min="24" max="24" width="16.5703125" customWidth="1"/>
    <col min="25" max="25" width="29.5703125" customWidth="1"/>
    <col min="26" max="26" width="7" customWidth="1"/>
    <col min="27" max="27" width="19" customWidth="1"/>
    <col min="28" max="28" width="7" customWidth="1"/>
  </cols>
  <sheetData>
    <row r="1" spans="1:28" hidden="1" x14ac:dyDescent="0.2">
      <c r="A1" t="s">
        <v>8</v>
      </c>
    </row>
    <row r="2" spans="1:28" ht="15" x14ac:dyDescent="0.25">
      <c r="A2" s="1" t="s">
        <v>9</v>
      </c>
      <c r="B2" s="1" t="s">
        <v>10</v>
      </c>
      <c r="C2" s="1" t="s">
        <v>11</v>
      </c>
    </row>
    <row r="3" spans="1:28" x14ac:dyDescent="0.2">
      <c r="A3" s="2" t="s">
        <v>12</v>
      </c>
      <c r="B3" s="2" t="s">
        <v>13</v>
      </c>
      <c r="C3" s="2" t="s">
        <v>12</v>
      </c>
      <c r="L3" t="s">
        <v>127</v>
      </c>
    </row>
    <row r="4" spans="1:28" hidden="1" x14ac:dyDescent="0.2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14</v>
      </c>
      <c r="N4" t="s">
        <v>14</v>
      </c>
      <c r="O4" t="s">
        <v>16</v>
      </c>
      <c r="P4" t="s">
        <v>14</v>
      </c>
      <c r="Q4" t="s">
        <v>14</v>
      </c>
      <c r="R4" t="s">
        <v>18</v>
      </c>
      <c r="S4" t="s">
        <v>18</v>
      </c>
      <c r="T4" t="s">
        <v>19</v>
      </c>
      <c r="U4" t="s">
        <v>19</v>
      </c>
      <c r="V4" t="s">
        <v>14</v>
      </c>
      <c r="W4" t="s">
        <v>20</v>
      </c>
      <c r="X4" t="s">
        <v>18</v>
      </c>
      <c r="Y4" t="s">
        <v>14</v>
      </c>
      <c r="Z4" t="s">
        <v>21</v>
      </c>
      <c r="AA4" t="s">
        <v>22</v>
      </c>
      <c r="AB4" t="s">
        <v>23</v>
      </c>
    </row>
    <row r="5" spans="1:28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</row>
    <row r="6" spans="1:28" ht="15" x14ac:dyDescent="0.25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76</v>
      </c>
      <c r="N7" s="2" t="s">
        <v>77</v>
      </c>
      <c r="O7" s="4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</row>
    <row r="8" spans="1:28" ht="38.25" x14ac:dyDescent="0.2">
      <c r="A8">
        <v>2017</v>
      </c>
      <c r="B8" s="7" t="s">
        <v>100</v>
      </c>
      <c r="C8" s="7" t="s">
        <v>97</v>
      </c>
      <c r="D8" t="s">
        <v>0</v>
      </c>
      <c r="E8" t="s">
        <v>98</v>
      </c>
      <c r="F8" t="s">
        <v>128</v>
      </c>
      <c r="G8" t="s">
        <v>133</v>
      </c>
      <c r="H8" t="s">
        <v>92</v>
      </c>
      <c r="I8" t="s">
        <v>92</v>
      </c>
      <c r="J8" t="s">
        <v>4</v>
      </c>
      <c r="K8" t="s">
        <v>92</v>
      </c>
      <c r="L8" s="20">
        <v>1</v>
      </c>
      <c r="M8" s="9" t="s">
        <v>147</v>
      </c>
      <c r="N8" s="16" t="s">
        <v>137</v>
      </c>
      <c r="O8" s="5" t="s">
        <v>96</v>
      </c>
      <c r="P8" s="14">
        <v>61770</v>
      </c>
      <c r="Q8" s="7" t="s">
        <v>97</v>
      </c>
      <c r="R8" s="6">
        <v>42737</v>
      </c>
      <c r="S8" s="6">
        <v>42794</v>
      </c>
      <c r="T8" t="s">
        <v>92</v>
      </c>
      <c r="U8" t="s">
        <v>92</v>
      </c>
      <c r="X8" s="15">
        <v>42870</v>
      </c>
      <c r="Y8" s="7" t="s">
        <v>97</v>
      </c>
      <c r="Z8">
        <v>2017</v>
      </c>
      <c r="AA8" s="8">
        <v>43070</v>
      </c>
    </row>
    <row r="9" spans="1:28" ht="38.25" x14ac:dyDescent="0.2">
      <c r="A9">
        <v>2017</v>
      </c>
      <c r="B9" t="s">
        <v>101</v>
      </c>
      <c r="C9" s="7" t="s">
        <v>97</v>
      </c>
      <c r="D9" t="s">
        <v>0</v>
      </c>
      <c r="E9" t="s">
        <v>98</v>
      </c>
      <c r="F9" t="s">
        <v>128</v>
      </c>
      <c r="G9" t="s">
        <v>133</v>
      </c>
      <c r="H9" t="s">
        <v>92</v>
      </c>
      <c r="I9" t="s">
        <v>92</v>
      </c>
      <c r="J9" t="s">
        <v>4</v>
      </c>
      <c r="K9" t="s">
        <v>92</v>
      </c>
      <c r="L9" s="20">
        <v>1</v>
      </c>
      <c r="M9" s="9" t="s">
        <v>147</v>
      </c>
      <c r="N9" s="16" t="s">
        <v>137</v>
      </c>
      <c r="O9" s="5" t="s">
        <v>96</v>
      </c>
      <c r="P9" s="14">
        <v>61770</v>
      </c>
      <c r="Q9" s="7" t="s">
        <v>97</v>
      </c>
      <c r="R9" s="6">
        <v>43029</v>
      </c>
      <c r="S9" s="6">
        <v>43029</v>
      </c>
      <c r="T9" t="s">
        <v>92</v>
      </c>
      <c r="U9" t="s">
        <v>92</v>
      </c>
      <c r="X9" s="15">
        <v>42870</v>
      </c>
      <c r="Y9" s="7" t="s">
        <v>97</v>
      </c>
      <c r="Z9">
        <v>2017</v>
      </c>
      <c r="AA9" s="8">
        <v>43070</v>
      </c>
    </row>
    <row r="10" spans="1:28" ht="38.25" x14ac:dyDescent="0.2">
      <c r="A10">
        <v>2017</v>
      </c>
      <c r="B10" t="s">
        <v>102</v>
      </c>
      <c r="C10" s="7" t="s">
        <v>97</v>
      </c>
      <c r="D10" t="s">
        <v>0</v>
      </c>
      <c r="E10" t="s">
        <v>98</v>
      </c>
      <c r="F10" t="s">
        <v>129</v>
      </c>
      <c r="G10" t="s">
        <v>134</v>
      </c>
      <c r="H10" t="s">
        <v>92</v>
      </c>
      <c r="I10" t="s">
        <v>92</v>
      </c>
      <c r="J10" t="s">
        <v>4</v>
      </c>
      <c r="K10" t="s">
        <v>92</v>
      </c>
      <c r="L10" s="20">
        <v>1</v>
      </c>
      <c r="M10" s="9" t="s">
        <v>147</v>
      </c>
      <c r="N10" s="16" t="s">
        <v>137</v>
      </c>
      <c r="O10" s="5" t="s">
        <v>96</v>
      </c>
      <c r="P10" s="14">
        <v>61770</v>
      </c>
      <c r="Q10" s="7" t="s">
        <v>97</v>
      </c>
      <c r="R10" s="6">
        <v>43044</v>
      </c>
      <c r="S10" s="6">
        <v>43044</v>
      </c>
      <c r="T10" t="s">
        <v>92</v>
      </c>
      <c r="U10" t="s">
        <v>92</v>
      </c>
      <c r="X10" s="15">
        <v>42870</v>
      </c>
      <c r="Y10" s="7" t="s">
        <v>97</v>
      </c>
      <c r="Z10">
        <v>2017</v>
      </c>
      <c r="AA10" s="8">
        <v>43070</v>
      </c>
    </row>
    <row r="11" spans="1:28" ht="38.25" x14ac:dyDescent="0.2">
      <c r="A11">
        <v>2017</v>
      </c>
      <c r="B11" s="6" t="s">
        <v>103</v>
      </c>
      <c r="C11" s="7" t="s">
        <v>97</v>
      </c>
      <c r="D11" t="s">
        <v>0</v>
      </c>
      <c r="E11" t="s">
        <v>98</v>
      </c>
      <c r="F11" t="s">
        <v>128</v>
      </c>
      <c r="G11" t="s">
        <v>134</v>
      </c>
      <c r="H11" t="s">
        <v>92</v>
      </c>
      <c r="I11" t="s">
        <v>92</v>
      </c>
      <c r="J11" t="s">
        <v>4</v>
      </c>
      <c r="K11" t="s">
        <v>92</v>
      </c>
      <c r="L11" s="20">
        <v>1</v>
      </c>
      <c r="M11" s="9" t="s">
        <v>147</v>
      </c>
      <c r="N11" s="16" t="s">
        <v>137</v>
      </c>
      <c r="O11" s="5" t="s">
        <v>96</v>
      </c>
      <c r="P11" s="14">
        <v>61770</v>
      </c>
      <c r="Q11" s="7" t="s">
        <v>97</v>
      </c>
      <c r="R11" s="6">
        <v>43058</v>
      </c>
      <c r="S11" s="6">
        <v>43058</v>
      </c>
      <c r="T11" t="s">
        <v>92</v>
      </c>
      <c r="U11" t="s">
        <v>92</v>
      </c>
      <c r="X11" s="15">
        <v>42870</v>
      </c>
      <c r="Y11" s="7" t="s">
        <v>97</v>
      </c>
      <c r="Z11">
        <v>2017</v>
      </c>
      <c r="AA11" s="8">
        <v>43070</v>
      </c>
    </row>
    <row r="12" spans="1:28" ht="38.25" x14ac:dyDescent="0.2">
      <c r="A12">
        <v>2017</v>
      </c>
      <c r="B12" t="s">
        <v>104</v>
      </c>
      <c r="C12" s="7" t="s">
        <v>97</v>
      </c>
      <c r="D12" t="s">
        <v>0</v>
      </c>
      <c r="E12" t="s">
        <v>98</v>
      </c>
      <c r="F12" t="s">
        <v>130</v>
      </c>
      <c r="G12" t="s">
        <v>133</v>
      </c>
      <c r="H12" t="s">
        <v>92</v>
      </c>
      <c r="I12" t="s">
        <v>92</v>
      </c>
      <c r="J12" t="s">
        <v>4</v>
      </c>
      <c r="K12" t="s">
        <v>92</v>
      </c>
      <c r="L12" s="20">
        <v>1</v>
      </c>
      <c r="M12" s="9" t="s">
        <v>147</v>
      </c>
      <c r="N12" s="16" t="s">
        <v>137</v>
      </c>
      <c r="O12" s="5" t="s">
        <v>96</v>
      </c>
      <c r="P12" s="14">
        <v>61770</v>
      </c>
      <c r="Q12" s="7" t="s">
        <v>97</v>
      </c>
      <c r="R12" s="6">
        <v>43007</v>
      </c>
      <c r="S12" s="6">
        <v>43091</v>
      </c>
      <c r="T12" t="s">
        <v>92</v>
      </c>
      <c r="U12" t="s">
        <v>92</v>
      </c>
      <c r="X12" s="15">
        <v>42870</v>
      </c>
      <c r="Y12" s="7" t="s">
        <v>97</v>
      </c>
      <c r="Z12">
        <v>2017</v>
      </c>
      <c r="AA12" s="8">
        <v>43070</v>
      </c>
    </row>
    <row r="13" spans="1:28" ht="38.25" x14ac:dyDescent="0.2">
      <c r="A13">
        <v>2017</v>
      </c>
      <c r="B13" t="s">
        <v>105</v>
      </c>
      <c r="C13" s="7" t="s">
        <v>97</v>
      </c>
      <c r="D13" t="s">
        <v>0</v>
      </c>
      <c r="E13" t="s">
        <v>98</v>
      </c>
      <c r="F13" t="s">
        <v>131</v>
      </c>
      <c r="G13" t="s">
        <v>134</v>
      </c>
      <c r="H13" t="s">
        <v>92</v>
      </c>
      <c r="I13" t="s">
        <v>92</v>
      </c>
      <c r="J13" t="s">
        <v>4</v>
      </c>
      <c r="K13" t="s">
        <v>92</v>
      </c>
      <c r="L13" s="20">
        <v>1</v>
      </c>
      <c r="M13" s="9" t="s">
        <v>147</v>
      </c>
      <c r="N13" s="16" t="s">
        <v>137</v>
      </c>
      <c r="O13" s="5" t="s">
        <v>96</v>
      </c>
      <c r="P13" s="14">
        <v>61770</v>
      </c>
      <c r="Q13" s="7" t="s">
        <v>97</v>
      </c>
      <c r="R13" s="6">
        <v>43093</v>
      </c>
      <c r="S13" s="6">
        <v>43093</v>
      </c>
      <c r="T13" t="s">
        <v>92</v>
      </c>
      <c r="U13" t="s">
        <v>92</v>
      </c>
      <c r="X13" s="15">
        <v>42870</v>
      </c>
      <c r="Y13" s="7" t="s">
        <v>97</v>
      </c>
      <c r="Z13">
        <v>2017</v>
      </c>
      <c r="AA13" s="8">
        <v>43070</v>
      </c>
    </row>
    <row r="14" spans="1:28" ht="38.25" x14ac:dyDescent="0.2">
      <c r="A14">
        <v>2017</v>
      </c>
      <c r="B14" s="10" t="s">
        <v>106</v>
      </c>
      <c r="C14" s="7" t="s">
        <v>97</v>
      </c>
      <c r="D14" t="s">
        <v>0</v>
      </c>
      <c r="E14" t="s">
        <v>98</v>
      </c>
      <c r="F14" t="s">
        <v>128</v>
      </c>
      <c r="G14" t="s">
        <v>134</v>
      </c>
      <c r="H14" t="s">
        <v>92</v>
      </c>
      <c r="I14" t="s">
        <v>92</v>
      </c>
      <c r="J14" t="s">
        <v>4</v>
      </c>
      <c r="K14" t="s">
        <v>92</v>
      </c>
      <c r="L14" s="20">
        <v>1</v>
      </c>
      <c r="M14" s="12" t="s">
        <v>146</v>
      </c>
      <c r="N14" s="17" t="s">
        <v>139</v>
      </c>
      <c r="O14" s="5" t="s">
        <v>96</v>
      </c>
      <c r="P14" s="14">
        <v>37485</v>
      </c>
      <c r="Q14" s="7" t="s">
        <v>97</v>
      </c>
      <c r="R14" s="6">
        <v>43060</v>
      </c>
      <c r="S14" s="6">
        <v>43060</v>
      </c>
      <c r="T14" t="s">
        <v>92</v>
      </c>
      <c r="U14" t="s">
        <v>92</v>
      </c>
      <c r="X14" s="15">
        <v>42874</v>
      </c>
      <c r="Y14" s="7" t="s">
        <v>97</v>
      </c>
      <c r="Z14">
        <v>2017</v>
      </c>
      <c r="AA14" s="8">
        <v>43070</v>
      </c>
    </row>
    <row r="15" spans="1:28" ht="38.25" x14ac:dyDescent="0.2">
      <c r="A15">
        <v>2017</v>
      </c>
      <c r="B15" s="7" t="s">
        <v>107</v>
      </c>
      <c r="C15" s="7" t="s">
        <v>97</v>
      </c>
      <c r="D15" t="s">
        <v>0</v>
      </c>
      <c r="E15" t="s">
        <v>98</v>
      </c>
      <c r="F15" t="s">
        <v>131</v>
      </c>
      <c r="G15" t="s">
        <v>133</v>
      </c>
      <c r="H15" t="s">
        <v>92</v>
      </c>
      <c r="I15" t="s">
        <v>92</v>
      </c>
      <c r="J15" t="s">
        <v>4</v>
      </c>
      <c r="K15" t="s">
        <v>92</v>
      </c>
      <c r="L15" s="20">
        <v>1</v>
      </c>
      <c r="M15" s="12" t="s">
        <v>146</v>
      </c>
      <c r="N15" s="17" t="s">
        <v>139</v>
      </c>
      <c r="O15" s="5" t="s">
        <v>96</v>
      </c>
      <c r="P15" s="14">
        <v>37485</v>
      </c>
      <c r="Q15" s="7" t="s">
        <v>97</v>
      </c>
      <c r="R15" s="6">
        <v>43076</v>
      </c>
      <c r="S15" s="6">
        <v>43095</v>
      </c>
      <c r="T15" t="s">
        <v>92</v>
      </c>
      <c r="U15" t="s">
        <v>92</v>
      </c>
      <c r="X15" s="15">
        <v>42874</v>
      </c>
      <c r="Y15" s="7" t="s">
        <v>97</v>
      </c>
      <c r="Z15">
        <v>2017</v>
      </c>
      <c r="AA15" s="8">
        <v>43070</v>
      </c>
    </row>
    <row r="16" spans="1:28" ht="38.25" x14ac:dyDescent="0.2">
      <c r="A16">
        <v>2017</v>
      </c>
      <c r="B16" t="s">
        <v>108</v>
      </c>
      <c r="C16" s="7" t="s">
        <v>97</v>
      </c>
      <c r="D16" t="s">
        <v>0</v>
      </c>
      <c r="E16" t="s">
        <v>98</v>
      </c>
      <c r="F16" t="s">
        <v>130</v>
      </c>
      <c r="G16" t="s">
        <v>133</v>
      </c>
      <c r="H16" t="s">
        <v>92</v>
      </c>
      <c r="I16" t="s">
        <v>92</v>
      </c>
      <c r="J16" t="s">
        <v>4</v>
      </c>
      <c r="K16" t="s">
        <v>92</v>
      </c>
      <c r="L16" s="20">
        <v>1</v>
      </c>
      <c r="M16" s="12" t="s">
        <v>146</v>
      </c>
      <c r="N16" s="17" t="s">
        <v>139</v>
      </c>
      <c r="O16" s="5" t="s">
        <v>96</v>
      </c>
      <c r="P16" s="14">
        <v>37485</v>
      </c>
      <c r="Q16" s="7" t="s">
        <v>97</v>
      </c>
      <c r="R16" s="6">
        <v>43086</v>
      </c>
      <c r="S16" s="6">
        <v>43086</v>
      </c>
      <c r="T16" t="s">
        <v>92</v>
      </c>
      <c r="U16" t="s">
        <v>92</v>
      </c>
      <c r="X16" s="15">
        <v>42874</v>
      </c>
      <c r="Y16" s="7" t="s">
        <v>97</v>
      </c>
      <c r="Z16">
        <v>2017</v>
      </c>
      <c r="AA16" s="8">
        <v>43070</v>
      </c>
    </row>
    <row r="17" spans="1:27" ht="38.25" x14ac:dyDescent="0.2">
      <c r="A17">
        <v>2017</v>
      </c>
      <c r="B17" t="s">
        <v>109</v>
      </c>
      <c r="C17" s="7" t="s">
        <v>97</v>
      </c>
      <c r="D17" t="s">
        <v>0</v>
      </c>
      <c r="E17" t="s">
        <v>98</v>
      </c>
      <c r="F17" t="s">
        <v>130</v>
      </c>
      <c r="G17" t="s">
        <v>133</v>
      </c>
      <c r="H17" t="s">
        <v>92</v>
      </c>
      <c r="I17" t="s">
        <v>92</v>
      </c>
      <c r="J17" t="s">
        <v>4</v>
      </c>
      <c r="K17" t="s">
        <v>92</v>
      </c>
      <c r="L17" s="20">
        <v>1</v>
      </c>
      <c r="M17" s="12" t="s">
        <v>146</v>
      </c>
      <c r="N17" s="17" t="s">
        <v>139</v>
      </c>
      <c r="O17" s="5" t="s">
        <v>96</v>
      </c>
      <c r="P17" s="14">
        <v>37485</v>
      </c>
      <c r="Q17" s="7" t="s">
        <v>97</v>
      </c>
      <c r="R17" s="6">
        <v>43090</v>
      </c>
      <c r="S17" s="6">
        <v>43090</v>
      </c>
      <c r="T17" t="s">
        <v>92</v>
      </c>
      <c r="U17" t="s">
        <v>92</v>
      </c>
      <c r="X17" s="15">
        <v>42874</v>
      </c>
      <c r="Y17" s="7" t="s">
        <v>97</v>
      </c>
      <c r="Z17">
        <v>2017</v>
      </c>
      <c r="AA17" s="8">
        <v>43070</v>
      </c>
    </row>
    <row r="18" spans="1:27" ht="38.25" x14ac:dyDescent="0.2">
      <c r="A18">
        <v>2017</v>
      </c>
      <c r="B18" t="s">
        <v>110</v>
      </c>
      <c r="C18" s="7" t="s">
        <v>97</v>
      </c>
      <c r="D18" t="s">
        <v>0</v>
      </c>
      <c r="E18" t="s">
        <v>98</v>
      </c>
      <c r="F18" t="s">
        <v>130</v>
      </c>
      <c r="G18" t="s">
        <v>133</v>
      </c>
      <c r="H18" t="s">
        <v>92</v>
      </c>
      <c r="I18" t="s">
        <v>92</v>
      </c>
      <c r="J18" t="s">
        <v>4</v>
      </c>
      <c r="K18" t="s">
        <v>92</v>
      </c>
      <c r="L18" s="20">
        <v>1</v>
      </c>
      <c r="M18" s="12" t="s">
        <v>146</v>
      </c>
      <c r="N18" s="17" t="s">
        <v>139</v>
      </c>
      <c r="O18" s="5" t="s">
        <v>96</v>
      </c>
      <c r="P18" s="14">
        <v>37485</v>
      </c>
      <c r="Q18" s="7" t="s">
        <v>97</v>
      </c>
      <c r="R18" s="6">
        <v>43095</v>
      </c>
      <c r="S18" s="6">
        <v>43095</v>
      </c>
      <c r="T18" t="s">
        <v>92</v>
      </c>
      <c r="U18" t="s">
        <v>92</v>
      </c>
      <c r="X18" s="15">
        <v>42874</v>
      </c>
      <c r="Y18" s="7" t="s">
        <v>97</v>
      </c>
      <c r="Z18">
        <v>2017</v>
      </c>
      <c r="AA18" s="8">
        <v>43070</v>
      </c>
    </row>
    <row r="19" spans="1:27" ht="38.25" x14ac:dyDescent="0.2">
      <c r="A19">
        <v>2017</v>
      </c>
      <c r="B19" t="s">
        <v>111</v>
      </c>
      <c r="C19" s="7" t="s">
        <v>97</v>
      </c>
      <c r="D19" t="s">
        <v>0</v>
      </c>
      <c r="E19" t="s">
        <v>98</v>
      </c>
      <c r="F19" t="s">
        <v>129</v>
      </c>
      <c r="G19" t="s">
        <v>134</v>
      </c>
      <c r="H19" t="s">
        <v>92</v>
      </c>
      <c r="I19" t="s">
        <v>92</v>
      </c>
      <c r="J19" t="s">
        <v>4</v>
      </c>
      <c r="K19" t="s">
        <v>92</v>
      </c>
      <c r="L19" s="20">
        <v>1</v>
      </c>
      <c r="M19" s="12" t="s">
        <v>145</v>
      </c>
      <c r="N19" s="17" t="s">
        <v>140</v>
      </c>
      <c r="O19" s="5" t="s">
        <v>96</v>
      </c>
      <c r="P19" s="14">
        <v>40000</v>
      </c>
      <c r="Q19" s="7" t="s">
        <v>97</v>
      </c>
      <c r="R19" s="6">
        <v>43035</v>
      </c>
      <c r="S19" s="6">
        <v>43035</v>
      </c>
      <c r="T19" t="s">
        <v>92</v>
      </c>
      <c r="U19" t="s">
        <v>92</v>
      </c>
      <c r="X19" s="15">
        <v>42933</v>
      </c>
      <c r="Y19" s="7" t="s">
        <v>97</v>
      </c>
      <c r="Z19">
        <v>2017</v>
      </c>
      <c r="AA19" s="8">
        <v>43070</v>
      </c>
    </row>
    <row r="20" spans="1:27" ht="38.25" x14ac:dyDescent="0.2">
      <c r="A20">
        <v>2017</v>
      </c>
      <c r="B20" t="s">
        <v>112</v>
      </c>
      <c r="C20" s="7" t="s">
        <v>97</v>
      </c>
      <c r="D20" t="s">
        <v>0</v>
      </c>
      <c r="E20" t="s">
        <v>98</v>
      </c>
      <c r="F20" t="s">
        <v>128</v>
      </c>
      <c r="G20" t="s">
        <v>134</v>
      </c>
      <c r="H20" t="s">
        <v>92</v>
      </c>
      <c r="I20" t="s">
        <v>92</v>
      </c>
      <c r="J20" t="s">
        <v>4</v>
      </c>
      <c r="K20" t="s">
        <v>92</v>
      </c>
      <c r="L20" s="20">
        <v>1</v>
      </c>
      <c r="M20" s="12" t="s">
        <v>145</v>
      </c>
      <c r="N20" s="17" t="s">
        <v>140</v>
      </c>
      <c r="O20" s="5" t="s">
        <v>96</v>
      </c>
      <c r="P20" s="14">
        <v>40000</v>
      </c>
      <c r="Q20" s="7" t="s">
        <v>97</v>
      </c>
      <c r="R20" s="6">
        <v>43039</v>
      </c>
      <c r="S20" s="6">
        <v>43039</v>
      </c>
      <c r="T20" t="s">
        <v>92</v>
      </c>
      <c r="U20" t="s">
        <v>92</v>
      </c>
      <c r="X20" s="15">
        <v>42933</v>
      </c>
      <c r="Y20" s="7" t="s">
        <v>97</v>
      </c>
      <c r="Z20">
        <v>2017</v>
      </c>
      <c r="AA20" s="8">
        <v>43070</v>
      </c>
    </row>
    <row r="21" spans="1:27" ht="38.25" x14ac:dyDescent="0.2">
      <c r="A21">
        <v>2017</v>
      </c>
      <c r="B21" t="s">
        <v>113</v>
      </c>
      <c r="C21" s="7" t="s">
        <v>97</v>
      </c>
      <c r="D21" t="s">
        <v>0</v>
      </c>
      <c r="E21" t="s">
        <v>98</v>
      </c>
      <c r="F21" t="s">
        <v>130</v>
      </c>
      <c r="G21" t="s">
        <v>134</v>
      </c>
      <c r="H21" t="s">
        <v>92</v>
      </c>
      <c r="I21" t="s">
        <v>92</v>
      </c>
      <c r="J21" t="s">
        <v>4</v>
      </c>
      <c r="K21" t="s">
        <v>92</v>
      </c>
      <c r="L21" s="20">
        <v>1</v>
      </c>
      <c r="M21" s="12" t="s">
        <v>145</v>
      </c>
      <c r="N21" s="17" t="s">
        <v>140</v>
      </c>
      <c r="O21" s="5" t="s">
        <v>96</v>
      </c>
      <c r="P21" s="14">
        <v>40000</v>
      </c>
      <c r="Q21" s="7" t="s">
        <v>97</v>
      </c>
      <c r="R21" s="6">
        <v>43090</v>
      </c>
      <c r="S21" s="6">
        <v>43090</v>
      </c>
      <c r="T21" t="s">
        <v>92</v>
      </c>
      <c r="U21" t="s">
        <v>92</v>
      </c>
      <c r="X21" s="15">
        <v>42933</v>
      </c>
      <c r="Y21" s="7" t="s">
        <v>97</v>
      </c>
      <c r="Z21">
        <v>2017</v>
      </c>
      <c r="AA21" s="8">
        <v>43070</v>
      </c>
    </row>
    <row r="22" spans="1:27" ht="38.25" x14ac:dyDescent="0.2">
      <c r="A22">
        <v>2017</v>
      </c>
      <c r="B22" t="s">
        <v>114</v>
      </c>
      <c r="C22" s="7" t="s">
        <v>97</v>
      </c>
      <c r="D22" t="s">
        <v>0</v>
      </c>
      <c r="E22" t="s">
        <v>98</v>
      </c>
      <c r="F22" t="s">
        <v>128</v>
      </c>
      <c r="G22" t="s">
        <v>133</v>
      </c>
      <c r="H22" t="s">
        <v>92</v>
      </c>
      <c r="I22" t="s">
        <v>92</v>
      </c>
      <c r="J22" t="s">
        <v>4</v>
      </c>
      <c r="K22" t="s">
        <v>92</v>
      </c>
      <c r="L22" s="20">
        <v>1</v>
      </c>
      <c r="M22" s="12" t="s">
        <v>142</v>
      </c>
      <c r="N22" s="17" t="s">
        <v>138</v>
      </c>
      <c r="O22" s="5" t="s">
        <v>96</v>
      </c>
      <c r="P22" s="14">
        <v>60000</v>
      </c>
      <c r="Q22" s="7" t="s">
        <v>97</v>
      </c>
      <c r="R22" s="6">
        <v>43030</v>
      </c>
      <c r="S22" s="6">
        <v>43030</v>
      </c>
      <c r="T22" t="s">
        <v>92</v>
      </c>
      <c r="U22" t="s">
        <v>92</v>
      </c>
      <c r="X22" s="15">
        <v>42873</v>
      </c>
      <c r="Y22" s="7" t="s">
        <v>97</v>
      </c>
      <c r="Z22">
        <v>2017</v>
      </c>
      <c r="AA22" s="8">
        <v>43070</v>
      </c>
    </row>
    <row r="23" spans="1:27" ht="38.25" x14ac:dyDescent="0.2">
      <c r="A23">
        <v>2017</v>
      </c>
      <c r="B23" s="7" t="s">
        <v>100</v>
      </c>
      <c r="C23" s="7" t="s">
        <v>97</v>
      </c>
      <c r="D23" t="s">
        <v>0</v>
      </c>
      <c r="E23" t="s">
        <v>98</v>
      </c>
      <c r="F23" t="s">
        <v>128</v>
      </c>
      <c r="G23" t="s">
        <v>133</v>
      </c>
      <c r="H23" t="s">
        <v>92</v>
      </c>
      <c r="I23" t="s">
        <v>92</v>
      </c>
      <c r="J23" t="s">
        <v>4</v>
      </c>
      <c r="K23" t="s">
        <v>92</v>
      </c>
      <c r="L23" s="20">
        <v>1</v>
      </c>
      <c r="M23" s="12" t="s">
        <v>142</v>
      </c>
      <c r="N23" s="17" t="s">
        <v>138</v>
      </c>
      <c r="O23" s="5" t="s">
        <v>96</v>
      </c>
      <c r="P23" s="14">
        <v>60000</v>
      </c>
      <c r="Q23" s="7" t="s">
        <v>97</v>
      </c>
      <c r="R23" s="6">
        <v>42737</v>
      </c>
      <c r="S23" s="6">
        <v>42794</v>
      </c>
      <c r="T23" t="s">
        <v>92</v>
      </c>
      <c r="U23" t="s">
        <v>92</v>
      </c>
      <c r="X23" s="15">
        <v>42873</v>
      </c>
      <c r="Y23" s="7" t="s">
        <v>97</v>
      </c>
      <c r="Z23">
        <v>2017</v>
      </c>
      <c r="AA23" s="8">
        <v>43070</v>
      </c>
    </row>
    <row r="24" spans="1:27" ht="38.25" x14ac:dyDescent="0.2">
      <c r="A24">
        <v>2017</v>
      </c>
      <c r="B24" t="s">
        <v>111</v>
      </c>
      <c r="C24" s="7" t="s">
        <v>97</v>
      </c>
      <c r="D24" t="s">
        <v>0</v>
      </c>
      <c r="E24" t="s">
        <v>98</v>
      </c>
      <c r="F24" t="s">
        <v>129</v>
      </c>
      <c r="G24" t="s">
        <v>134</v>
      </c>
      <c r="H24" t="s">
        <v>92</v>
      </c>
      <c r="I24" t="s">
        <v>92</v>
      </c>
      <c r="J24" t="s">
        <v>4</v>
      </c>
      <c r="K24" t="s">
        <v>92</v>
      </c>
      <c r="L24" s="20">
        <v>1</v>
      </c>
      <c r="M24" s="12" t="s">
        <v>142</v>
      </c>
      <c r="N24" s="17" t="s">
        <v>138</v>
      </c>
      <c r="O24" s="5" t="s">
        <v>96</v>
      </c>
      <c r="P24" s="14">
        <v>60000</v>
      </c>
      <c r="Q24" s="7" t="s">
        <v>97</v>
      </c>
      <c r="R24" s="6">
        <v>43035</v>
      </c>
      <c r="S24" s="6">
        <v>43035</v>
      </c>
      <c r="T24" t="s">
        <v>92</v>
      </c>
      <c r="U24" t="s">
        <v>92</v>
      </c>
      <c r="X24" s="15">
        <v>42873</v>
      </c>
      <c r="Y24" s="7" t="s">
        <v>97</v>
      </c>
      <c r="Z24">
        <v>2017</v>
      </c>
      <c r="AA24" s="8">
        <v>43070</v>
      </c>
    </row>
    <row r="25" spans="1:27" ht="38.25" x14ac:dyDescent="0.2">
      <c r="A25">
        <v>2017</v>
      </c>
      <c r="B25" t="s">
        <v>108</v>
      </c>
      <c r="C25" s="7" t="s">
        <v>97</v>
      </c>
      <c r="D25" t="s">
        <v>0</v>
      </c>
      <c r="E25" t="s">
        <v>98</v>
      </c>
      <c r="F25" t="s">
        <v>130</v>
      </c>
      <c r="G25" t="s">
        <v>133</v>
      </c>
      <c r="H25" t="s">
        <v>92</v>
      </c>
      <c r="I25" t="s">
        <v>92</v>
      </c>
      <c r="J25" t="s">
        <v>4</v>
      </c>
      <c r="K25" t="s">
        <v>92</v>
      </c>
      <c r="L25" s="20">
        <v>1</v>
      </c>
      <c r="M25" s="12" t="s">
        <v>142</v>
      </c>
      <c r="N25" s="17" t="s">
        <v>138</v>
      </c>
      <c r="O25" s="5" t="s">
        <v>96</v>
      </c>
      <c r="P25" s="14">
        <v>60000</v>
      </c>
      <c r="Q25" s="7" t="s">
        <v>97</v>
      </c>
      <c r="R25" s="6">
        <v>43086</v>
      </c>
      <c r="S25" s="6">
        <v>43086</v>
      </c>
      <c r="T25" t="s">
        <v>92</v>
      </c>
      <c r="U25" t="s">
        <v>92</v>
      </c>
      <c r="X25" s="15">
        <v>42873</v>
      </c>
      <c r="Y25" s="7" t="s">
        <v>97</v>
      </c>
      <c r="Z25">
        <v>2017</v>
      </c>
      <c r="AA25" s="8">
        <v>43070</v>
      </c>
    </row>
    <row r="26" spans="1:27" ht="38.25" x14ac:dyDescent="0.2">
      <c r="A26">
        <v>2017</v>
      </c>
      <c r="B26" t="s">
        <v>109</v>
      </c>
      <c r="C26" s="7" t="s">
        <v>97</v>
      </c>
      <c r="D26" t="s">
        <v>0</v>
      </c>
      <c r="E26" t="s">
        <v>98</v>
      </c>
      <c r="F26" t="s">
        <v>130</v>
      </c>
      <c r="G26" t="s">
        <v>133</v>
      </c>
      <c r="H26" t="s">
        <v>92</v>
      </c>
      <c r="I26" t="s">
        <v>92</v>
      </c>
      <c r="J26" t="s">
        <v>4</v>
      </c>
      <c r="K26" t="s">
        <v>92</v>
      </c>
      <c r="L26" s="20">
        <v>1</v>
      </c>
      <c r="M26" s="12" t="s">
        <v>142</v>
      </c>
      <c r="N26" s="17" t="s">
        <v>138</v>
      </c>
      <c r="O26" s="5" t="s">
        <v>96</v>
      </c>
      <c r="P26" s="14">
        <v>60000</v>
      </c>
      <c r="Q26" s="7" t="s">
        <v>97</v>
      </c>
      <c r="R26" s="6">
        <v>43090</v>
      </c>
      <c r="S26" s="6">
        <v>43090</v>
      </c>
      <c r="T26" t="s">
        <v>92</v>
      </c>
      <c r="U26" t="s">
        <v>92</v>
      </c>
      <c r="X26" s="15">
        <v>42873</v>
      </c>
      <c r="Y26" s="7" t="s">
        <v>97</v>
      </c>
      <c r="Z26">
        <v>2017</v>
      </c>
      <c r="AA26" s="8">
        <v>43070</v>
      </c>
    </row>
    <row r="27" spans="1:27" ht="38.25" x14ac:dyDescent="0.2">
      <c r="A27">
        <v>2017</v>
      </c>
      <c r="B27" t="s">
        <v>115</v>
      </c>
      <c r="C27" s="7" t="s">
        <v>97</v>
      </c>
      <c r="D27" t="s">
        <v>0</v>
      </c>
      <c r="E27" t="s">
        <v>98</v>
      </c>
      <c r="F27" t="s">
        <v>130</v>
      </c>
      <c r="G27" t="s">
        <v>133</v>
      </c>
      <c r="H27" t="s">
        <v>92</v>
      </c>
      <c r="I27" t="s">
        <v>92</v>
      </c>
      <c r="J27" t="s">
        <v>4</v>
      </c>
      <c r="K27" t="s">
        <v>92</v>
      </c>
      <c r="L27" s="20">
        <v>1</v>
      </c>
      <c r="M27" s="12" t="s">
        <v>142</v>
      </c>
      <c r="N27" s="17" t="s">
        <v>138</v>
      </c>
      <c r="O27" s="5" t="s">
        <v>96</v>
      </c>
      <c r="P27" s="14">
        <v>60000</v>
      </c>
      <c r="Q27" s="7" t="s">
        <v>97</v>
      </c>
      <c r="R27" s="6">
        <v>43092</v>
      </c>
      <c r="S27" s="6">
        <v>43092</v>
      </c>
      <c r="T27" t="s">
        <v>92</v>
      </c>
      <c r="U27" t="s">
        <v>92</v>
      </c>
      <c r="X27" s="15">
        <v>42873</v>
      </c>
      <c r="Y27" s="7" t="s">
        <v>97</v>
      </c>
      <c r="Z27">
        <v>2017</v>
      </c>
      <c r="AA27" s="8">
        <v>43070</v>
      </c>
    </row>
    <row r="28" spans="1:27" ht="38.25" x14ac:dyDescent="0.2">
      <c r="A28">
        <v>2017</v>
      </c>
      <c r="B28" s="7" t="s">
        <v>116</v>
      </c>
      <c r="C28" s="7" t="s">
        <v>97</v>
      </c>
      <c r="D28" t="s">
        <v>0</v>
      </c>
      <c r="E28" t="s">
        <v>99</v>
      </c>
      <c r="F28" t="s">
        <v>132</v>
      </c>
      <c r="G28" t="s">
        <v>133</v>
      </c>
      <c r="H28" t="s">
        <v>92</v>
      </c>
      <c r="I28" t="s">
        <v>92</v>
      </c>
      <c r="J28" t="s">
        <v>4</v>
      </c>
      <c r="K28" t="s">
        <v>92</v>
      </c>
      <c r="L28" s="20">
        <v>1</v>
      </c>
      <c r="M28" s="12" t="s">
        <v>143</v>
      </c>
      <c r="N28" s="16" t="s">
        <v>135</v>
      </c>
      <c r="O28" s="5" t="s">
        <v>96</v>
      </c>
      <c r="P28" s="14">
        <v>50000</v>
      </c>
      <c r="Q28" s="7" t="s">
        <v>97</v>
      </c>
      <c r="R28" s="6">
        <v>43004</v>
      </c>
      <c r="S28" s="6">
        <v>43091</v>
      </c>
      <c r="T28" t="s">
        <v>92</v>
      </c>
      <c r="U28" t="s">
        <v>92</v>
      </c>
      <c r="X28" s="15">
        <v>42874</v>
      </c>
      <c r="Y28" s="7" t="s">
        <v>97</v>
      </c>
      <c r="Z28">
        <v>2017</v>
      </c>
      <c r="AA28" s="8">
        <v>43070</v>
      </c>
    </row>
    <row r="29" spans="1:27" ht="38.25" x14ac:dyDescent="0.2">
      <c r="A29">
        <v>2017</v>
      </c>
      <c r="B29" t="s">
        <v>117</v>
      </c>
      <c r="C29" s="7" t="s">
        <v>97</v>
      </c>
      <c r="D29" t="s">
        <v>0</v>
      </c>
      <c r="E29" t="s">
        <v>99</v>
      </c>
      <c r="F29" t="s">
        <v>132</v>
      </c>
      <c r="G29" t="s">
        <v>133</v>
      </c>
      <c r="H29" t="s">
        <v>92</v>
      </c>
      <c r="I29" t="s">
        <v>92</v>
      </c>
      <c r="J29" t="s">
        <v>4</v>
      </c>
      <c r="K29" t="s">
        <v>92</v>
      </c>
      <c r="L29" s="20">
        <v>1</v>
      </c>
      <c r="M29" s="12" t="s">
        <v>143</v>
      </c>
      <c r="N29" s="16" t="s">
        <v>135</v>
      </c>
      <c r="O29" s="5" t="s">
        <v>96</v>
      </c>
      <c r="P29" s="14">
        <v>50000</v>
      </c>
      <c r="Q29" s="7" t="s">
        <v>97</v>
      </c>
      <c r="R29" s="6">
        <v>43004</v>
      </c>
      <c r="S29" s="6">
        <v>43004</v>
      </c>
      <c r="T29" t="s">
        <v>92</v>
      </c>
      <c r="U29" t="s">
        <v>92</v>
      </c>
      <c r="X29" s="15">
        <v>42874</v>
      </c>
      <c r="Y29" s="7" t="s">
        <v>97</v>
      </c>
      <c r="Z29">
        <v>2017</v>
      </c>
      <c r="AA29" s="8">
        <v>43070</v>
      </c>
    </row>
    <row r="30" spans="1:27" ht="38.25" x14ac:dyDescent="0.2">
      <c r="A30">
        <v>2017</v>
      </c>
      <c r="B30" t="s">
        <v>118</v>
      </c>
      <c r="C30" s="7" t="s">
        <v>97</v>
      </c>
      <c r="D30" t="s">
        <v>0</v>
      </c>
      <c r="E30" t="s">
        <v>99</v>
      </c>
      <c r="F30" t="s">
        <v>132</v>
      </c>
      <c r="G30" t="s">
        <v>134</v>
      </c>
      <c r="H30" t="s">
        <v>92</v>
      </c>
      <c r="I30" t="s">
        <v>92</v>
      </c>
      <c r="J30" t="s">
        <v>4</v>
      </c>
      <c r="K30" t="s">
        <v>92</v>
      </c>
      <c r="L30" s="20">
        <v>1</v>
      </c>
      <c r="M30" s="12" t="s">
        <v>143</v>
      </c>
      <c r="N30" s="16" t="s">
        <v>135</v>
      </c>
      <c r="O30" s="5" t="s">
        <v>96</v>
      </c>
      <c r="P30" s="14">
        <v>50000</v>
      </c>
      <c r="Q30" s="7" t="s">
        <v>97</v>
      </c>
      <c r="R30" s="6">
        <v>43066</v>
      </c>
      <c r="S30" s="6">
        <v>43066</v>
      </c>
      <c r="T30" t="s">
        <v>92</v>
      </c>
      <c r="U30" t="s">
        <v>92</v>
      </c>
      <c r="X30" s="15">
        <v>42874</v>
      </c>
      <c r="Y30" s="7" t="s">
        <v>97</v>
      </c>
      <c r="Z30">
        <v>2017</v>
      </c>
      <c r="AA30" s="8">
        <v>43070</v>
      </c>
    </row>
    <row r="31" spans="1:27" ht="38.25" x14ac:dyDescent="0.2">
      <c r="A31">
        <v>2017</v>
      </c>
      <c r="B31" t="s">
        <v>118</v>
      </c>
      <c r="C31" s="7" t="s">
        <v>97</v>
      </c>
      <c r="D31" t="s">
        <v>0</v>
      </c>
      <c r="E31" t="s">
        <v>99</v>
      </c>
      <c r="F31" t="s">
        <v>132</v>
      </c>
      <c r="G31" t="s">
        <v>134</v>
      </c>
      <c r="H31" t="s">
        <v>92</v>
      </c>
      <c r="I31" t="s">
        <v>92</v>
      </c>
      <c r="J31" t="s">
        <v>4</v>
      </c>
      <c r="K31" t="s">
        <v>92</v>
      </c>
      <c r="L31" s="20">
        <v>1</v>
      </c>
      <c r="M31" s="12" t="s">
        <v>143</v>
      </c>
      <c r="N31" s="16" t="s">
        <v>135</v>
      </c>
      <c r="O31" s="5" t="s">
        <v>96</v>
      </c>
      <c r="P31" s="14">
        <v>50000</v>
      </c>
      <c r="Q31" s="7" t="s">
        <v>97</v>
      </c>
      <c r="R31" s="6">
        <v>43066</v>
      </c>
      <c r="S31" s="6">
        <v>43066</v>
      </c>
      <c r="T31" t="s">
        <v>92</v>
      </c>
      <c r="U31" t="s">
        <v>92</v>
      </c>
      <c r="X31" s="15">
        <v>42874</v>
      </c>
      <c r="Y31" s="7" t="s">
        <v>97</v>
      </c>
      <c r="Z31">
        <v>2017</v>
      </c>
      <c r="AA31" s="8">
        <v>43070</v>
      </c>
    </row>
    <row r="32" spans="1:27" ht="38.25" x14ac:dyDescent="0.2">
      <c r="A32">
        <v>2017</v>
      </c>
      <c r="B32" t="s">
        <v>118</v>
      </c>
      <c r="C32" s="7" t="s">
        <v>97</v>
      </c>
      <c r="D32" t="s">
        <v>0</v>
      </c>
      <c r="E32" t="s">
        <v>99</v>
      </c>
      <c r="F32" t="s">
        <v>132</v>
      </c>
      <c r="G32" t="s">
        <v>134</v>
      </c>
      <c r="H32" t="s">
        <v>92</v>
      </c>
      <c r="I32" t="s">
        <v>92</v>
      </c>
      <c r="J32" t="s">
        <v>4</v>
      </c>
      <c r="K32" t="s">
        <v>92</v>
      </c>
      <c r="L32" s="20">
        <v>1</v>
      </c>
      <c r="M32" s="12" t="s">
        <v>143</v>
      </c>
      <c r="N32" s="16" t="s">
        <v>135</v>
      </c>
      <c r="O32" s="5" t="s">
        <v>96</v>
      </c>
      <c r="P32" s="14">
        <v>50000</v>
      </c>
      <c r="Q32" s="7" t="s">
        <v>97</v>
      </c>
      <c r="R32" s="6">
        <v>43066</v>
      </c>
      <c r="S32" s="6">
        <v>43066</v>
      </c>
      <c r="T32" t="s">
        <v>92</v>
      </c>
      <c r="U32" t="s">
        <v>92</v>
      </c>
      <c r="X32" s="15">
        <v>42874</v>
      </c>
      <c r="Y32" s="7" t="s">
        <v>97</v>
      </c>
      <c r="Z32">
        <v>2017</v>
      </c>
      <c r="AA32" s="8">
        <v>43070</v>
      </c>
    </row>
    <row r="33" spans="1:27" ht="38.25" x14ac:dyDescent="0.2">
      <c r="A33">
        <v>2017</v>
      </c>
      <c r="B33" t="s">
        <v>119</v>
      </c>
      <c r="C33" s="7" t="s">
        <v>97</v>
      </c>
      <c r="D33" t="s">
        <v>0</v>
      </c>
      <c r="E33" t="s">
        <v>99</v>
      </c>
      <c r="F33" t="s">
        <v>132</v>
      </c>
      <c r="G33" t="s">
        <v>133</v>
      </c>
      <c r="H33" t="s">
        <v>92</v>
      </c>
      <c r="I33" t="s">
        <v>92</v>
      </c>
      <c r="J33" t="s">
        <v>4</v>
      </c>
      <c r="K33" t="s">
        <v>92</v>
      </c>
      <c r="L33" s="20">
        <v>1</v>
      </c>
      <c r="M33" s="12" t="s">
        <v>143</v>
      </c>
      <c r="N33" s="16" t="s">
        <v>135</v>
      </c>
      <c r="O33" s="5" t="s">
        <v>96</v>
      </c>
      <c r="P33" s="14">
        <v>50000</v>
      </c>
      <c r="Q33" s="7" t="s">
        <v>97</v>
      </c>
      <c r="R33" s="6">
        <v>43087</v>
      </c>
      <c r="S33" s="6">
        <v>43087</v>
      </c>
      <c r="T33" t="s">
        <v>92</v>
      </c>
      <c r="U33" t="s">
        <v>92</v>
      </c>
      <c r="X33" s="15">
        <v>42874</v>
      </c>
      <c r="Y33" s="7" t="s">
        <v>97</v>
      </c>
      <c r="Z33">
        <v>2017</v>
      </c>
      <c r="AA33" s="8">
        <v>43070</v>
      </c>
    </row>
    <row r="34" spans="1:27" ht="38.25" x14ac:dyDescent="0.2">
      <c r="A34">
        <v>2017</v>
      </c>
      <c r="B34" t="s">
        <v>119</v>
      </c>
      <c r="C34" s="7" t="s">
        <v>97</v>
      </c>
      <c r="D34" t="s">
        <v>0</v>
      </c>
      <c r="E34" t="s">
        <v>99</v>
      </c>
      <c r="F34" t="s">
        <v>132</v>
      </c>
      <c r="G34" t="s">
        <v>133</v>
      </c>
      <c r="H34" t="s">
        <v>92</v>
      </c>
      <c r="I34" t="s">
        <v>92</v>
      </c>
      <c r="J34" t="s">
        <v>4</v>
      </c>
      <c r="K34" t="s">
        <v>92</v>
      </c>
      <c r="L34" s="20">
        <v>1</v>
      </c>
      <c r="M34" s="12" t="s">
        <v>143</v>
      </c>
      <c r="N34" s="16" t="s">
        <v>135</v>
      </c>
      <c r="O34" s="5" t="s">
        <v>96</v>
      </c>
      <c r="P34" s="14">
        <v>50000</v>
      </c>
      <c r="Q34" s="7" t="s">
        <v>97</v>
      </c>
      <c r="R34" s="6">
        <v>43087</v>
      </c>
      <c r="S34" s="6">
        <v>43087</v>
      </c>
      <c r="T34" t="s">
        <v>92</v>
      </c>
      <c r="U34" t="s">
        <v>92</v>
      </c>
      <c r="X34" s="15">
        <v>42874</v>
      </c>
      <c r="Y34" s="7" t="s">
        <v>97</v>
      </c>
      <c r="Z34">
        <v>2017</v>
      </c>
      <c r="AA34" s="8">
        <v>43070</v>
      </c>
    </row>
    <row r="35" spans="1:27" ht="38.25" x14ac:dyDescent="0.2">
      <c r="A35">
        <v>2017</v>
      </c>
      <c r="B35" s="11" t="s">
        <v>120</v>
      </c>
      <c r="C35" s="7" t="s">
        <v>97</v>
      </c>
      <c r="D35" t="s">
        <v>0</v>
      </c>
      <c r="E35" s="9" t="s">
        <v>98</v>
      </c>
      <c r="F35" s="9" t="s">
        <v>129</v>
      </c>
      <c r="G35" s="9" t="s">
        <v>133</v>
      </c>
      <c r="H35" t="s">
        <v>92</v>
      </c>
      <c r="I35" t="s">
        <v>92</v>
      </c>
      <c r="J35" t="s">
        <v>4</v>
      </c>
      <c r="K35" t="s">
        <v>92</v>
      </c>
      <c r="L35" s="20">
        <v>1</v>
      </c>
      <c r="M35" s="19" t="s">
        <v>144</v>
      </c>
      <c r="N35" s="16" t="s">
        <v>136</v>
      </c>
      <c r="O35" s="5" t="s">
        <v>96</v>
      </c>
      <c r="P35" s="14">
        <v>25000</v>
      </c>
      <c r="Q35" s="7" t="s">
        <v>97</v>
      </c>
      <c r="R35" s="6">
        <v>42816</v>
      </c>
      <c r="S35" s="6">
        <v>42816</v>
      </c>
      <c r="T35" t="s">
        <v>92</v>
      </c>
      <c r="U35" t="s">
        <v>92</v>
      </c>
      <c r="X35" s="15">
        <v>42870</v>
      </c>
      <c r="Y35" s="7" t="s">
        <v>97</v>
      </c>
      <c r="Z35">
        <v>2017</v>
      </c>
      <c r="AA35" s="8">
        <v>43070</v>
      </c>
    </row>
    <row r="36" spans="1:27" ht="38.25" x14ac:dyDescent="0.2">
      <c r="A36">
        <v>2017</v>
      </c>
      <c r="B36" s="12" t="s">
        <v>121</v>
      </c>
      <c r="C36" s="7" t="s">
        <v>97</v>
      </c>
      <c r="D36" t="s">
        <v>0</v>
      </c>
      <c r="E36" s="9" t="s">
        <v>98</v>
      </c>
      <c r="F36" s="13" t="s">
        <v>130</v>
      </c>
      <c r="G36" s="9" t="s">
        <v>133</v>
      </c>
      <c r="H36" t="s">
        <v>92</v>
      </c>
      <c r="I36" t="s">
        <v>92</v>
      </c>
      <c r="J36" t="s">
        <v>4</v>
      </c>
      <c r="K36" t="s">
        <v>92</v>
      </c>
      <c r="L36" s="20">
        <v>1</v>
      </c>
      <c r="M36" s="19" t="s">
        <v>144</v>
      </c>
      <c r="N36" s="16" t="s">
        <v>136</v>
      </c>
      <c r="O36" s="5" t="s">
        <v>96</v>
      </c>
      <c r="P36" s="14">
        <v>25000</v>
      </c>
      <c r="Q36" s="7" t="s">
        <v>97</v>
      </c>
      <c r="R36" s="6">
        <v>42816</v>
      </c>
      <c r="S36" s="6">
        <v>42855</v>
      </c>
      <c r="T36" t="s">
        <v>92</v>
      </c>
      <c r="U36" t="s">
        <v>92</v>
      </c>
      <c r="X36" s="15">
        <v>42870</v>
      </c>
      <c r="Y36" s="7" t="s">
        <v>97</v>
      </c>
      <c r="Z36">
        <v>2017</v>
      </c>
      <c r="AA36" s="8">
        <v>43070</v>
      </c>
    </row>
    <row r="37" spans="1:27" ht="38.25" x14ac:dyDescent="0.2">
      <c r="A37">
        <v>2017</v>
      </c>
      <c r="B37" s="9" t="s">
        <v>122</v>
      </c>
      <c r="C37" s="7" t="s">
        <v>97</v>
      </c>
      <c r="D37" t="s">
        <v>0</v>
      </c>
      <c r="E37" s="9" t="s">
        <v>98</v>
      </c>
      <c r="F37" s="9" t="s">
        <v>129</v>
      </c>
      <c r="G37" s="9" t="s">
        <v>133</v>
      </c>
      <c r="H37" t="s">
        <v>92</v>
      </c>
      <c r="I37" t="s">
        <v>92</v>
      </c>
      <c r="J37" t="s">
        <v>4</v>
      </c>
      <c r="K37" t="s">
        <v>92</v>
      </c>
      <c r="L37" s="20">
        <v>1</v>
      </c>
      <c r="M37" s="19" t="s">
        <v>144</v>
      </c>
      <c r="N37" s="16" t="s">
        <v>136</v>
      </c>
      <c r="O37" s="5" t="s">
        <v>96</v>
      </c>
      <c r="P37" s="14">
        <v>25000</v>
      </c>
      <c r="Q37" s="7" t="s">
        <v>97</v>
      </c>
      <c r="R37" s="6">
        <v>42885</v>
      </c>
      <c r="S37" s="6">
        <v>42885</v>
      </c>
      <c r="T37" t="s">
        <v>92</v>
      </c>
      <c r="U37" t="s">
        <v>92</v>
      </c>
      <c r="X37" s="15">
        <v>42870</v>
      </c>
      <c r="Y37" s="7" t="s">
        <v>97</v>
      </c>
      <c r="Z37">
        <v>2017</v>
      </c>
      <c r="AA37" s="8">
        <v>43070</v>
      </c>
    </row>
    <row r="38" spans="1:27" ht="38.25" x14ac:dyDescent="0.2">
      <c r="A38">
        <v>2017</v>
      </c>
      <c r="B38" s="9" t="s">
        <v>123</v>
      </c>
      <c r="C38" s="7" t="s">
        <v>97</v>
      </c>
      <c r="D38" t="s">
        <v>0</v>
      </c>
      <c r="E38" s="9" t="s">
        <v>98</v>
      </c>
      <c r="F38" s="9" t="s">
        <v>129</v>
      </c>
      <c r="G38" s="9" t="s">
        <v>133</v>
      </c>
      <c r="H38" t="s">
        <v>92</v>
      </c>
      <c r="I38" t="s">
        <v>92</v>
      </c>
      <c r="J38" t="s">
        <v>4</v>
      </c>
      <c r="K38" t="s">
        <v>92</v>
      </c>
      <c r="L38" s="20">
        <v>1</v>
      </c>
      <c r="M38" s="19" t="s">
        <v>144</v>
      </c>
      <c r="N38" s="16" t="s">
        <v>136</v>
      </c>
      <c r="O38" s="5" t="s">
        <v>96</v>
      </c>
      <c r="P38" s="14">
        <v>25000</v>
      </c>
      <c r="Q38" s="7" t="s">
        <v>97</v>
      </c>
      <c r="R38" s="6">
        <v>42946</v>
      </c>
      <c r="S38" s="6">
        <v>42946</v>
      </c>
      <c r="T38" t="s">
        <v>92</v>
      </c>
      <c r="U38" t="s">
        <v>92</v>
      </c>
      <c r="X38" s="15">
        <v>42870</v>
      </c>
      <c r="Y38" s="7" t="s">
        <v>97</v>
      </c>
      <c r="Z38">
        <v>2017</v>
      </c>
      <c r="AA38" s="8">
        <v>43070</v>
      </c>
    </row>
    <row r="39" spans="1:27" ht="38.25" x14ac:dyDescent="0.2">
      <c r="A39">
        <v>2017</v>
      </c>
      <c r="B39" s="9" t="s">
        <v>124</v>
      </c>
      <c r="C39" s="7" t="s">
        <v>97</v>
      </c>
      <c r="D39" t="s">
        <v>0</v>
      </c>
      <c r="E39" s="9" t="s">
        <v>98</v>
      </c>
      <c r="F39" s="9" t="s">
        <v>129</v>
      </c>
      <c r="G39" s="9" t="s">
        <v>134</v>
      </c>
      <c r="H39" t="s">
        <v>92</v>
      </c>
      <c r="I39" t="s">
        <v>92</v>
      </c>
      <c r="J39" t="s">
        <v>4</v>
      </c>
      <c r="K39" t="s">
        <v>92</v>
      </c>
      <c r="L39" s="20">
        <v>1</v>
      </c>
      <c r="M39" s="19" t="s">
        <v>144</v>
      </c>
      <c r="N39" s="16" t="s">
        <v>136</v>
      </c>
      <c r="O39" s="5" t="s">
        <v>96</v>
      </c>
      <c r="P39" s="14">
        <v>25000</v>
      </c>
      <c r="Q39" s="7" t="s">
        <v>97</v>
      </c>
      <c r="R39" s="6">
        <v>42977</v>
      </c>
      <c r="S39" s="6">
        <v>42977</v>
      </c>
      <c r="T39" t="s">
        <v>92</v>
      </c>
      <c r="U39" t="s">
        <v>92</v>
      </c>
      <c r="X39" s="15">
        <v>42870</v>
      </c>
      <c r="Y39" s="7" t="s">
        <v>97</v>
      </c>
      <c r="Z39">
        <v>2017</v>
      </c>
      <c r="AA39" s="8">
        <v>43070</v>
      </c>
    </row>
    <row r="40" spans="1:27" ht="38.25" x14ac:dyDescent="0.2">
      <c r="A40">
        <v>2017</v>
      </c>
      <c r="B40" s="9" t="s">
        <v>125</v>
      </c>
      <c r="C40" s="7" t="s">
        <v>97</v>
      </c>
      <c r="D40" t="s">
        <v>0</v>
      </c>
      <c r="E40" s="9" t="s">
        <v>98</v>
      </c>
      <c r="F40" s="9" t="s">
        <v>129</v>
      </c>
      <c r="G40" s="9" t="s">
        <v>133</v>
      </c>
      <c r="H40" t="s">
        <v>92</v>
      </c>
      <c r="I40" t="s">
        <v>92</v>
      </c>
      <c r="J40" t="s">
        <v>4</v>
      </c>
      <c r="K40" t="s">
        <v>92</v>
      </c>
      <c r="L40" s="20">
        <v>1</v>
      </c>
      <c r="M40" s="19" t="s">
        <v>144</v>
      </c>
      <c r="N40" s="16" t="s">
        <v>136</v>
      </c>
      <c r="O40" s="5" t="s">
        <v>96</v>
      </c>
      <c r="P40" s="14">
        <v>25000</v>
      </c>
      <c r="Q40" s="7" t="s">
        <v>97</v>
      </c>
      <c r="R40" s="6">
        <v>43008</v>
      </c>
      <c r="S40" s="6">
        <v>43008</v>
      </c>
      <c r="T40" t="s">
        <v>92</v>
      </c>
      <c r="U40" t="s">
        <v>92</v>
      </c>
      <c r="X40" s="15">
        <v>42870</v>
      </c>
      <c r="Y40" s="7" t="s">
        <v>97</v>
      </c>
      <c r="Z40">
        <v>2017</v>
      </c>
      <c r="AA40" s="8">
        <v>43070</v>
      </c>
    </row>
    <row r="41" spans="1:27" ht="38.25" x14ac:dyDescent="0.2">
      <c r="A41">
        <v>2017</v>
      </c>
      <c r="B41" s="9" t="s">
        <v>125</v>
      </c>
      <c r="C41" s="7" t="s">
        <v>97</v>
      </c>
      <c r="D41" t="s">
        <v>0</v>
      </c>
      <c r="E41" s="9" t="s">
        <v>98</v>
      </c>
      <c r="F41" s="9" t="s">
        <v>130</v>
      </c>
      <c r="G41" s="9" t="s">
        <v>133</v>
      </c>
      <c r="H41" t="s">
        <v>92</v>
      </c>
      <c r="I41" t="s">
        <v>92</v>
      </c>
      <c r="J41" t="s">
        <v>4</v>
      </c>
      <c r="K41" t="s">
        <v>92</v>
      </c>
      <c r="L41" s="20">
        <v>1</v>
      </c>
      <c r="M41" s="19" t="s">
        <v>144</v>
      </c>
      <c r="N41" s="16" t="s">
        <v>136</v>
      </c>
      <c r="O41" s="5" t="s">
        <v>96</v>
      </c>
      <c r="P41" s="14">
        <v>25000</v>
      </c>
      <c r="Q41" s="7" t="s">
        <v>97</v>
      </c>
      <c r="R41" s="6">
        <v>43008</v>
      </c>
      <c r="S41" s="6">
        <v>43008</v>
      </c>
      <c r="T41" t="s">
        <v>92</v>
      </c>
      <c r="U41" t="s">
        <v>92</v>
      </c>
      <c r="X41" s="15">
        <v>42870</v>
      </c>
      <c r="Y41" s="7" t="s">
        <v>97</v>
      </c>
      <c r="Z41">
        <v>2017</v>
      </c>
      <c r="AA41" s="8">
        <v>43070</v>
      </c>
    </row>
    <row r="42" spans="1:27" ht="38.25" x14ac:dyDescent="0.2">
      <c r="A42">
        <v>2017</v>
      </c>
      <c r="B42" s="9" t="s">
        <v>125</v>
      </c>
      <c r="C42" s="7" t="s">
        <v>97</v>
      </c>
      <c r="D42" t="s">
        <v>0</v>
      </c>
      <c r="E42" s="9" t="s">
        <v>98</v>
      </c>
      <c r="F42" s="9" t="s">
        <v>130</v>
      </c>
      <c r="G42" s="9" t="s">
        <v>134</v>
      </c>
      <c r="H42" t="s">
        <v>92</v>
      </c>
      <c r="I42" t="s">
        <v>92</v>
      </c>
      <c r="J42" t="s">
        <v>4</v>
      </c>
      <c r="K42" t="s">
        <v>92</v>
      </c>
      <c r="L42" s="20">
        <v>1</v>
      </c>
      <c r="M42" s="19" t="s">
        <v>144</v>
      </c>
      <c r="N42" s="16" t="s">
        <v>136</v>
      </c>
      <c r="O42" s="5" t="s">
        <v>96</v>
      </c>
      <c r="P42" s="14">
        <v>25000</v>
      </c>
      <c r="Q42" s="7" t="s">
        <v>97</v>
      </c>
      <c r="R42" s="6">
        <v>43008</v>
      </c>
      <c r="S42" s="6">
        <v>43008</v>
      </c>
      <c r="T42" t="s">
        <v>92</v>
      </c>
      <c r="U42" t="s">
        <v>92</v>
      </c>
      <c r="X42" s="15">
        <v>42870</v>
      </c>
      <c r="Y42" s="7" t="s">
        <v>97</v>
      </c>
      <c r="Z42">
        <v>2017</v>
      </c>
      <c r="AA42" s="8">
        <v>43070</v>
      </c>
    </row>
    <row r="43" spans="1:27" ht="38.25" x14ac:dyDescent="0.2">
      <c r="A43">
        <v>2017</v>
      </c>
      <c r="B43" s="9" t="s">
        <v>126</v>
      </c>
      <c r="C43" s="7" t="s">
        <v>97</v>
      </c>
      <c r="D43" t="s">
        <v>0</v>
      </c>
      <c r="E43" s="9" t="s">
        <v>98</v>
      </c>
      <c r="F43" s="9" t="s">
        <v>130</v>
      </c>
      <c r="G43" s="9" t="s">
        <v>133</v>
      </c>
      <c r="H43" t="s">
        <v>92</v>
      </c>
      <c r="I43" t="s">
        <v>92</v>
      </c>
      <c r="J43" t="s">
        <v>4</v>
      </c>
      <c r="K43" t="s">
        <v>92</v>
      </c>
      <c r="L43" s="20">
        <v>1</v>
      </c>
      <c r="M43" s="19" t="s">
        <v>144</v>
      </c>
      <c r="N43" s="16" t="s">
        <v>136</v>
      </c>
      <c r="O43" s="5" t="s">
        <v>96</v>
      </c>
      <c r="P43" s="14">
        <v>25000</v>
      </c>
      <c r="Q43" s="7" t="s">
        <v>97</v>
      </c>
      <c r="R43" s="6">
        <v>43038</v>
      </c>
      <c r="S43" s="6">
        <v>43038</v>
      </c>
      <c r="T43" t="s">
        <v>92</v>
      </c>
      <c r="U43" t="s">
        <v>92</v>
      </c>
      <c r="X43" s="15">
        <v>42870</v>
      </c>
      <c r="Y43" s="7" t="s">
        <v>97</v>
      </c>
      <c r="Z43">
        <v>2017</v>
      </c>
      <c r="AA43" s="8">
        <v>43070</v>
      </c>
    </row>
    <row r="44" spans="1:27" ht="38.25" x14ac:dyDescent="0.2">
      <c r="A44">
        <v>2017</v>
      </c>
      <c r="B44" s="9" t="s">
        <v>126</v>
      </c>
      <c r="C44" s="7" t="s">
        <v>97</v>
      </c>
      <c r="D44" t="s">
        <v>0</v>
      </c>
      <c r="E44" s="9" t="s">
        <v>98</v>
      </c>
      <c r="F44" s="9" t="s">
        <v>130</v>
      </c>
      <c r="G44" s="9" t="s">
        <v>134</v>
      </c>
      <c r="H44" t="s">
        <v>92</v>
      </c>
      <c r="I44" t="s">
        <v>92</v>
      </c>
      <c r="J44" t="s">
        <v>4</v>
      </c>
      <c r="K44" t="s">
        <v>92</v>
      </c>
      <c r="L44" s="20">
        <v>1</v>
      </c>
      <c r="M44" s="19" t="s">
        <v>144</v>
      </c>
      <c r="N44" s="16" t="s">
        <v>136</v>
      </c>
      <c r="O44" s="5" t="s">
        <v>96</v>
      </c>
      <c r="P44" s="14">
        <v>25000</v>
      </c>
      <c r="Q44" s="7" t="s">
        <v>97</v>
      </c>
      <c r="R44" s="6">
        <v>43038</v>
      </c>
      <c r="S44" s="6">
        <v>43038</v>
      </c>
      <c r="T44" t="s">
        <v>92</v>
      </c>
      <c r="U44" t="s">
        <v>92</v>
      </c>
      <c r="X44" s="15">
        <v>42870</v>
      </c>
      <c r="Y44" s="7" t="s">
        <v>97</v>
      </c>
      <c r="Z44">
        <v>2017</v>
      </c>
      <c r="AA44" s="8">
        <v>43070</v>
      </c>
    </row>
    <row r="45" spans="1:27" ht="38.25" x14ac:dyDescent="0.2">
      <c r="A45">
        <v>2017</v>
      </c>
      <c r="B45" s="9" t="s">
        <v>126</v>
      </c>
      <c r="C45" s="7" t="s">
        <v>97</v>
      </c>
      <c r="D45" t="s">
        <v>0</v>
      </c>
      <c r="E45" s="9" t="s">
        <v>98</v>
      </c>
      <c r="F45" s="9" t="s">
        <v>129</v>
      </c>
      <c r="G45" s="9" t="s">
        <v>134</v>
      </c>
      <c r="H45" t="s">
        <v>92</v>
      </c>
      <c r="I45" t="s">
        <v>92</v>
      </c>
      <c r="J45" t="s">
        <v>4</v>
      </c>
      <c r="K45" t="s">
        <v>92</v>
      </c>
      <c r="L45" s="20">
        <v>1</v>
      </c>
      <c r="M45" s="19" t="s">
        <v>144</v>
      </c>
      <c r="N45" s="16" t="s">
        <v>136</v>
      </c>
      <c r="O45" s="5" t="s">
        <v>96</v>
      </c>
      <c r="P45" s="14">
        <v>25000</v>
      </c>
      <c r="Q45" s="7" t="s">
        <v>97</v>
      </c>
      <c r="R45" s="6">
        <v>43038</v>
      </c>
      <c r="S45" s="6">
        <v>43038</v>
      </c>
      <c r="T45" t="s">
        <v>92</v>
      </c>
      <c r="U45" t="s">
        <v>92</v>
      </c>
      <c r="X45" s="15">
        <v>42870</v>
      </c>
      <c r="Y45" s="7" t="s">
        <v>97</v>
      </c>
      <c r="Z45">
        <v>2017</v>
      </c>
      <c r="AA45" s="8">
        <v>43070</v>
      </c>
    </row>
    <row r="46" spans="1:27" ht="38.25" x14ac:dyDescent="0.2">
      <c r="A46">
        <v>2017</v>
      </c>
      <c r="B46" s="7" t="s">
        <v>100</v>
      </c>
      <c r="C46" s="7" t="s">
        <v>97</v>
      </c>
      <c r="D46" t="s">
        <v>0</v>
      </c>
      <c r="E46" t="s">
        <v>98</v>
      </c>
      <c r="F46" t="s">
        <v>128</v>
      </c>
      <c r="G46" t="s">
        <v>133</v>
      </c>
      <c r="H46" t="s">
        <v>92</v>
      </c>
      <c r="I46" t="s">
        <v>92</v>
      </c>
      <c r="J46" t="s">
        <v>4</v>
      </c>
      <c r="K46" t="s">
        <v>92</v>
      </c>
      <c r="L46" s="20">
        <v>1</v>
      </c>
      <c r="M46" s="7" t="s">
        <v>141</v>
      </c>
      <c r="N46" s="18" t="s">
        <v>141</v>
      </c>
      <c r="O46" s="5" t="s">
        <v>96</v>
      </c>
      <c r="P46" s="14">
        <v>50000</v>
      </c>
      <c r="Q46" s="7" t="s">
        <v>97</v>
      </c>
      <c r="R46" s="6">
        <v>42737</v>
      </c>
      <c r="S46" s="6">
        <v>42794</v>
      </c>
      <c r="T46" t="s">
        <v>92</v>
      </c>
      <c r="U46" t="s">
        <v>92</v>
      </c>
      <c r="X46" s="15">
        <v>43026</v>
      </c>
      <c r="Y46" s="7" t="s">
        <v>97</v>
      </c>
      <c r="Z46">
        <v>2017</v>
      </c>
      <c r="AA46" s="8">
        <v>43070</v>
      </c>
    </row>
    <row r="47" spans="1:27" x14ac:dyDescent="0.2">
      <c r="L47" s="20"/>
    </row>
    <row r="48" spans="1:27" x14ac:dyDescent="0.2">
      <c r="L48" s="20"/>
    </row>
    <row r="49" spans="12:14" x14ac:dyDescent="0.2">
      <c r="L49" s="20"/>
    </row>
    <row r="50" spans="12:14" x14ac:dyDescent="0.2">
      <c r="L50" s="20"/>
    </row>
    <row r="51" spans="12:14" x14ac:dyDescent="0.2">
      <c r="L51" s="20"/>
    </row>
    <row r="52" spans="12:14" x14ac:dyDescent="0.2">
      <c r="L52" s="20"/>
    </row>
    <row r="54" spans="12:14" x14ac:dyDescent="0.2">
      <c r="N54" s="16"/>
    </row>
    <row r="55" spans="12:14" x14ac:dyDescent="0.2">
      <c r="N55" s="16"/>
    </row>
    <row r="56" spans="12:14" x14ac:dyDescent="0.2">
      <c r="N56" s="16"/>
    </row>
    <row r="57" spans="12:14" x14ac:dyDescent="0.2">
      <c r="N57" s="17"/>
    </row>
    <row r="58" spans="12:14" x14ac:dyDescent="0.2">
      <c r="N58" s="17"/>
    </row>
    <row r="59" spans="12:14" x14ac:dyDescent="0.2">
      <c r="N59" s="17"/>
    </row>
    <row r="60" spans="12:14" x14ac:dyDescent="0.2">
      <c r="N60" s="17"/>
    </row>
    <row r="61" spans="12:14" x14ac:dyDescent="0.2">
      <c r="N61" s="17"/>
    </row>
    <row r="62" spans="12:14" x14ac:dyDescent="0.2">
      <c r="N62" s="17"/>
    </row>
    <row r="63" spans="12:14" x14ac:dyDescent="0.2">
      <c r="N63" s="17"/>
    </row>
    <row r="64" spans="12:14" x14ac:dyDescent="0.2">
      <c r="N64" s="17"/>
    </row>
    <row r="65" spans="14:14" x14ac:dyDescent="0.2">
      <c r="N65" s="17"/>
    </row>
    <row r="66" spans="14:14" x14ac:dyDescent="0.2">
      <c r="N66" s="17"/>
    </row>
    <row r="67" spans="14:14" x14ac:dyDescent="0.2">
      <c r="N67" s="17"/>
    </row>
    <row r="68" spans="14:14" x14ac:dyDescent="0.2">
      <c r="N68" s="18"/>
    </row>
    <row r="69" spans="14:14" x14ac:dyDescent="0.2">
      <c r="N69" s="18"/>
    </row>
  </sheetData>
  <mergeCells count="1">
    <mergeCell ref="A6:AB6"/>
  </mergeCells>
  <dataValidations count="1">
    <dataValidation type="list" allowBlank="1" showInputMessage="1" showErrorMessage="1" sqref="J8:J46 E8 E46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A4"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8" sqref="E28"/>
    </sheetView>
  </sheetViews>
  <sheetFormatPr baseColWidth="10" defaultColWidth="9.140625" defaultRowHeight="12.75" x14ac:dyDescent="0.2"/>
  <cols>
    <col min="1" max="1" width="3" customWidth="1"/>
    <col min="2" max="2" width="8.42578125" bestFit="1" customWidth="1"/>
    <col min="3" max="3" width="21.5703125" bestFit="1" customWidth="1"/>
    <col min="4" max="4" width="23.5703125" bestFit="1" customWidth="1"/>
    <col min="5" max="5" width="17" bestFit="1" customWidth="1"/>
    <col min="6" max="6" width="16.28515625" bestFit="1" customWidth="1"/>
  </cols>
  <sheetData>
    <row r="1" spans="1:6" hidden="1" x14ac:dyDescent="0.2">
      <c r="B1" t="s">
        <v>14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 x14ac:dyDescent="0.2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  <row r="4" spans="1:6" x14ac:dyDescent="0.2">
      <c r="A4">
        <v>1</v>
      </c>
      <c r="B4" t="s">
        <v>93</v>
      </c>
      <c r="C4" t="s">
        <v>94</v>
      </c>
      <c r="D4" t="s">
        <v>95</v>
      </c>
      <c r="E4" t="s">
        <v>95</v>
      </c>
      <c r="F4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126412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Diseño</cp:lastModifiedBy>
  <dcterms:created xsi:type="dcterms:W3CDTF">2017-03-31T14:27:15Z</dcterms:created>
  <dcterms:modified xsi:type="dcterms:W3CDTF">2018-01-02T16:21:35Z</dcterms:modified>
</cp:coreProperties>
</file>